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70" windowHeight="91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<sst xmlns="http://schemas.openxmlformats.org/spreadsheetml/2006/main" count="4013" uniqueCount="7">
  <si>
    <t xml:space="preserve"> </t>
  </si>
  <si>
    <t>draw</t>
  </si>
  <si>
    <t>same color as last draw.</t>
  </si>
  <si>
    <t xml:space="preserve">each draw is from bowl of </t>
  </si>
  <si>
    <r>
      <t xml:space="preserve">fraction </t>
    </r>
    <r>
      <rPr>
        <sz val="10"/>
        <color indexed="12"/>
        <rFont val="Arial"/>
        <family val="2"/>
      </rPr>
      <t>B</t>
    </r>
    <r>
      <rPr>
        <sz val="10"/>
        <rFont val="Arial"/>
        <family val="0"/>
      </rPr>
      <t xml:space="preserve"> beads in </t>
    </r>
    <r>
      <rPr>
        <sz val="10"/>
        <color indexed="10"/>
        <rFont val="Arial"/>
        <family val="2"/>
      </rPr>
      <t>red</t>
    </r>
    <r>
      <rPr>
        <sz val="10"/>
        <rFont val="Arial"/>
        <family val="0"/>
      </rPr>
      <t xml:space="preserve"> bowl=</t>
    </r>
  </si>
  <si>
    <r>
      <t xml:space="preserve">number </t>
    </r>
    <r>
      <rPr>
        <sz val="10"/>
        <color indexed="12"/>
        <rFont val="Arial"/>
        <family val="2"/>
      </rPr>
      <t>B</t>
    </r>
    <r>
      <rPr>
        <sz val="10"/>
        <rFont val="Arial"/>
        <family val="0"/>
      </rPr>
      <t xml:space="preserve"> beads in 1000 draws=</t>
    </r>
  </si>
  <si>
    <r>
      <t>fraction</t>
    </r>
    <r>
      <rPr>
        <sz val="10"/>
        <color indexed="12"/>
        <rFont val="Arial"/>
        <family val="2"/>
      </rPr>
      <t xml:space="preserve"> B</t>
    </r>
    <r>
      <rPr>
        <sz val="10"/>
        <rFont val="Arial"/>
        <family val="0"/>
      </rPr>
      <t xml:space="preserve"> beads in </t>
    </r>
    <r>
      <rPr>
        <sz val="10"/>
        <color indexed="12"/>
        <rFont val="Arial"/>
        <family val="2"/>
      </rPr>
      <t>blue</t>
    </r>
    <r>
      <rPr>
        <sz val="10"/>
        <rFont val="Arial"/>
        <family val="0"/>
      </rPr>
      <t xml:space="preserve"> bowl=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</si>
</sst>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O1008"/>
  <sheetViews>
    <sheetView tabSelected="1" zoomScale="150" zoomScaleNormal="150" workbookViewId="0" topLeftCell="A1">
      <selection activeCell="D9" sqref="D9"/>
    </sheetView>
  </sheetViews>
  <sheetFormatPr defaultColWidth="9.140625" defaultRowHeight="12.75"/>
  <cols>
    <col min="2" max="2" width="3.421875" style="0" customWidth="1"/>
    <col min="3" max="3" width="27.8515625" style="0" customWidth="1"/>
    <col min="4" max="4" width="6.421875" style="1" customWidth="1"/>
    <col min="7" max="7" width="68.8515625" style="0" customWidth="1"/>
  </cols>
  <sheetData>
    <row r="1" ht="12.75"/>
    <row r="2" ht="12.75"/>
    <row r="3" ht="12.75"/>
    <row r="4" ht="12.75"/>
    <row r="5" ht="12.75"/>
    <row r="6" ht="12.75"/>
    <row r="7" ht="12.75">
      <c r="C7" t="s">
        <v>3</v>
      </c>
    </row>
    <row r="8" spans="1:3" ht="12.75">
      <c r="A8" t="s">
        <v>1</v>
      </c>
      <c r="B8" t="s">
        <v>0</v>
      </c>
      <c r="C8" t="s">
        <v>2</v>
      </c>
    </row>
    <row r="9" spans="1:15" ht="12.75">
      <c r="A9" t="str">
        <f>IF(K9=1,"B","R")</f>
        <v>R</v>
      </c>
      <c r="B9" t="s">
        <v>0</v>
      </c>
      <c r="C9" t="s">
        <v>6</v>
      </c>
      <c r="D9" s="2">
        <v>0.3</v>
      </c>
      <c r="J9" t="s">
        <v>0</v>
      </c>
      <c r="K9">
        <f ca="1">IF(RAND()&lt;$D$9,1,0)</f>
        <v>0</v>
      </c>
      <c r="L9" t="s">
        <v>0</v>
      </c>
      <c r="M9" t="s">
        <v>0</v>
      </c>
      <c r="N9" t="s">
        <v>0</v>
      </c>
      <c r="O9">
        <f>IF(K9=1,1,0)</f>
        <v>0</v>
      </c>
    </row>
    <row r="10" spans="1:15" ht="12.75">
      <c r="A10" t="str">
        <f aca="true" t="shared" si="0" ref="A10:A73">IF(K10=1,"B","R")</f>
        <v>B</v>
      </c>
      <c r="B10" t="s">
        <v>0</v>
      </c>
      <c r="C10" t="s">
        <v>4</v>
      </c>
      <c r="D10" s="2">
        <v>0.6</v>
      </c>
      <c r="J10">
        <f>IF(K9=1,$D$9,$D$10)</f>
        <v>0.6</v>
      </c>
      <c r="K10">
        <f ca="1">IF(RAND()&lt;J10,1,0)</f>
        <v>1</v>
      </c>
      <c r="L10" t="s">
        <v>0</v>
      </c>
      <c r="M10" t="s">
        <v>0</v>
      </c>
      <c r="N10" t="s">
        <v>0</v>
      </c>
      <c r="O10">
        <f>IF(K10=1,1,0)+O9</f>
        <v>1</v>
      </c>
    </row>
    <row r="11" spans="1:15" ht="12.75">
      <c r="A11" t="str">
        <f t="shared" si="0"/>
        <v>R</v>
      </c>
      <c r="B11" t="s">
        <v>0</v>
      </c>
      <c r="C11" t="s">
        <v>5</v>
      </c>
      <c r="D11" s="1">
        <f>O1008</f>
        <v>455</v>
      </c>
      <c r="E11" t="s">
        <v>0</v>
      </c>
      <c r="F11" t="s">
        <v>0</v>
      </c>
      <c r="J11">
        <f aca="true" t="shared" si="1" ref="J11:J74">IF(K10=1,$D$9,$D$10)</f>
        <v>0.3</v>
      </c>
      <c r="K11">
        <f aca="true" ca="1" t="shared" si="2" ref="K11:K74">IF(RAND()&lt;J11,1,0)</f>
        <v>0</v>
      </c>
      <c r="L11" t="s">
        <v>0</v>
      </c>
      <c r="M11" t="s">
        <v>0</v>
      </c>
      <c r="N11" t="s">
        <v>0</v>
      </c>
      <c r="O11">
        <f aca="true" t="shared" si="3" ref="O11:O74">IF(K11=1,1,0)+O10</f>
        <v>1</v>
      </c>
    </row>
    <row r="12" spans="1:15" ht="12.75">
      <c r="A12" t="str">
        <f t="shared" si="0"/>
        <v>B</v>
      </c>
      <c r="B12" t="s">
        <v>0</v>
      </c>
      <c r="C12" t="s">
        <v>0</v>
      </c>
      <c r="D12" s="1" t="s">
        <v>0</v>
      </c>
      <c r="J12">
        <f t="shared" si="1"/>
        <v>0.6</v>
      </c>
      <c r="K12">
        <f ca="1" t="shared" si="2"/>
        <v>1</v>
      </c>
      <c r="L12" t="s">
        <v>0</v>
      </c>
      <c r="M12" t="s">
        <v>0</v>
      </c>
      <c r="N12" t="s">
        <v>0</v>
      </c>
      <c r="O12">
        <f t="shared" si="3"/>
        <v>2</v>
      </c>
    </row>
    <row r="13" spans="1:15" ht="12.75">
      <c r="A13" t="str">
        <f t="shared" si="0"/>
        <v>R</v>
      </c>
      <c r="B13" t="s">
        <v>0</v>
      </c>
      <c r="C13" t="s">
        <v>0</v>
      </c>
      <c r="D13" s="1" t="str">
        <f>N1008</f>
        <v> </v>
      </c>
      <c r="J13">
        <f t="shared" si="1"/>
        <v>0.3</v>
      </c>
      <c r="K13">
        <f ca="1" t="shared" si="2"/>
        <v>0</v>
      </c>
      <c r="L13" t="s">
        <v>0</v>
      </c>
      <c r="M13" t="s">
        <v>0</v>
      </c>
      <c r="N13" t="s">
        <v>0</v>
      </c>
      <c r="O13">
        <f t="shared" si="3"/>
        <v>2</v>
      </c>
    </row>
    <row r="14" spans="1:15" ht="12.75">
      <c r="A14" t="str">
        <f t="shared" si="0"/>
        <v>B</v>
      </c>
      <c r="B14" t="s">
        <v>0</v>
      </c>
      <c r="J14">
        <f t="shared" si="1"/>
        <v>0.6</v>
      </c>
      <c r="K14">
        <f ca="1" t="shared" si="2"/>
        <v>1</v>
      </c>
      <c r="L14" t="s">
        <v>0</v>
      </c>
      <c r="M14" t="s">
        <v>0</v>
      </c>
      <c r="N14" t="s">
        <v>0</v>
      </c>
      <c r="O14">
        <f t="shared" si="3"/>
        <v>3</v>
      </c>
    </row>
    <row r="15" spans="1:15" ht="12.75">
      <c r="A15" t="str">
        <f t="shared" si="0"/>
        <v>R</v>
      </c>
      <c r="B15" t="s">
        <v>0</v>
      </c>
      <c r="J15">
        <f t="shared" si="1"/>
        <v>0.3</v>
      </c>
      <c r="K15">
        <f ca="1" t="shared" si="2"/>
        <v>0</v>
      </c>
      <c r="L15" t="s">
        <v>0</v>
      </c>
      <c r="M15" t="s">
        <v>0</v>
      </c>
      <c r="N15" t="s">
        <v>0</v>
      </c>
      <c r="O15">
        <f t="shared" si="3"/>
        <v>3</v>
      </c>
    </row>
    <row r="16" spans="1:15" ht="12.75">
      <c r="A16" t="str">
        <f t="shared" si="0"/>
        <v>R</v>
      </c>
      <c r="B16" t="s">
        <v>0</v>
      </c>
      <c r="J16">
        <f t="shared" si="1"/>
        <v>0.6</v>
      </c>
      <c r="K16">
        <f ca="1" t="shared" si="2"/>
        <v>0</v>
      </c>
      <c r="L16" t="s">
        <v>0</v>
      </c>
      <c r="M16" t="s">
        <v>0</v>
      </c>
      <c r="N16" t="s">
        <v>0</v>
      </c>
      <c r="O16">
        <f t="shared" si="3"/>
        <v>3</v>
      </c>
    </row>
    <row r="17" spans="1:15" ht="12.75">
      <c r="A17" t="str">
        <f t="shared" si="0"/>
        <v>R</v>
      </c>
      <c r="B17" t="s">
        <v>0</v>
      </c>
      <c r="J17">
        <f t="shared" si="1"/>
        <v>0.6</v>
      </c>
      <c r="K17">
        <f ca="1" t="shared" si="2"/>
        <v>0</v>
      </c>
      <c r="L17" t="s">
        <v>0</v>
      </c>
      <c r="M17" t="s">
        <v>0</v>
      </c>
      <c r="N17" t="s">
        <v>0</v>
      </c>
      <c r="O17">
        <f t="shared" si="3"/>
        <v>3</v>
      </c>
    </row>
    <row r="18" spans="1:15" ht="12.75">
      <c r="A18" t="str">
        <f t="shared" si="0"/>
        <v>R</v>
      </c>
      <c r="B18" t="s">
        <v>0</v>
      </c>
      <c r="J18">
        <f t="shared" si="1"/>
        <v>0.6</v>
      </c>
      <c r="K18">
        <f ca="1" t="shared" si="2"/>
        <v>0</v>
      </c>
      <c r="L18" t="s">
        <v>0</v>
      </c>
      <c r="M18" t="s">
        <v>0</v>
      </c>
      <c r="N18" t="s">
        <v>0</v>
      </c>
      <c r="O18">
        <f t="shared" si="3"/>
        <v>3</v>
      </c>
    </row>
    <row r="19" spans="1:15" ht="12.75">
      <c r="A19" t="str">
        <f t="shared" si="0"/>
        <v>R</v>
      </c>
      <c r="B19" t="s">
        <v>0</v>
      </c>
      <c r="J19">
        <f t="shared" si="1"/>
        <v>0.6</v>
      </c>
      <c r="K19">
        <f ca="1" t="shared" si="2"/>
        <v>0</v>
      </c>
      <c r="L19" t="s">
        <v>0</v>
      </c>
      <c r="M19" t="s">
        <v>0</v>
      </c>
      <c r="N19" t="s">
        <v>0</v>
      </c>
      <c r="O19">
        <f t="shared" si="3"/>
        <v>3</v>
      </c>
    </row>
    <row r="20" spans="1:15" ht="12.75">
      <c r="A20" t="str">
        <f t="shared" si="0"/>
        <v>R</v>
      </c>
      <c r="B20" t="s">
        <v>0</v>
      </c>
      <c r="J20">
        <f t="shared" si="1"/>
        <v>0.6</v>
      </c>
      <c r="K20">
        <f ca="1" t="shared" si="2"/>
        <v>0</v>
      </c>
      <c r="L20" t="s">
        <v>0</v>
      </c>
      <c r="M20" t="s">
        <v>0</v>
      </c>
      <c r="N20" t="s">
        <v>0</v>
      </c>
      <c r="O20">
        <f t="shared" si="3"/>
        <v>3</v>
      </c>
    </row>
    <row r="21" spans="1:15" ht="12.75">
      <c r="A21" t="str">
        <f t="shared" si="0"/>
        <v>R</v>
      </c>
      <c r="B21" t="s">
        <v>0</v>
      </c>
      <c r="J21">
        <f t="shared" si="1"/>
        <v>0.6</v>
      </c>
      <c r="K21">
        <f ca="1" t="shared" si="2"/>
        <v>0</v>
      </c>
      <c r="L21" t="s">
        <v>0</v>
      </c>
      <c r="M21" t="s">
        <v>0</v>
      </c>
      <c r="N21" t="s">
        <v>0</v>
      </c>
      <c r="O21">
        <f t="shared" si="3"/>
        <v>3</v>
      </c>
    </row>
    <row r="22" spans="1:15" ht="12.75">
      <c r="A22" t="str">
        <f t="shared" si="0"/>
        <v>R</v>
      </c>
      <c r="B22" t="s">
        <v>0</v>
      </c>
      <c r="J22">
        <f t="shared" si="1"/>
        <v>0.6</v>
      </c>
      <c r="K22">
        <f ca="1" t="shared" si="2"/>
        <v>0</v>
      </c>
      <c r="L22" t="s">
        <v>0</v>
      </c>
      <c r="M22" t="s">
        <v>0</v>
      </c>
      <c r="N22" t="s">
        <v>0</v>
      </c>
      <c r="O22">
        <f t="shared" si="3"/>
        <v>3</v>
      </c>
    </row>
    <row r="23" spans="1:15" ht="12.75">
      <c r="A23" t="str">
        <f t="shared" si="0"/>
        <v>B</v>
      </c>
      <c r="B23" t="s">
        <v>0</v>
      </c>
      <c r="J23">
        <f t="shared" si="1"/>
        <v>0.6</v>
      </c>
      <c r="K23">
        <f ca="1" t="shared" si="2"/>
        <v>1</v>
      </c>
      <c r="L23" t="s">
        <v>0</v>
      </c>
      <c r="M23" t="s">
        <v>0</v>
      </c>
      <c r="N23" t="s">
        <v>0</v>
      </c>
      <c r="O23">
        <f t="shared" si="3"/>
        <v>4</v>
      </c>
    </row>
    <row r="24" spans="1:15" ht="12.75">
      <c r="A24" t="str">
        <f t="shared" si="0"/>
        <v>R</v>
      </c>
      <c r="B24" t="s">
        <v>0</v>
      </c>
      <c r="J24">
        <f t="shared" si="1"/>
        <v>0.3</v>
      </c>
      <c r="K24">
        <f ca="1" t="shared" si="2"/>
        <v>0</v>
      </c>
      <c r="L24" t="s">
        <v>0</v>
      </c>
      <c r="M24" t="s">
        <v>0</v>
      </c>
      <c r="N24" t="s">
        <v>0</v>
      </c>
      <c r="O24">
        <f t="shared" si="3"/>
        <v>4</v>
      </c>
    </row>
    <row r="25" spans="1:15" ht="12.75">
      <c r="A25" t="str">
        <f t="shared" si="0"/>
        <v>R</v>
      </c>
      <c r="B25" t="s">
        <v>0</v>
      </c>
      <c r="J25">
        <f t="shared" si="1"/>
        <v>0.6</v>
      </c>
      <c r="K25">
        <f ca="1" t="shared" si="2"/>
        <v>0</v>
      </c>
      <c r="L25" t="s">
        <v>0</v>
      </c>
      <c r="M25" t="s">
        <v>0</v>
      </c>
      <c r="N25" t="s">
        <v>0</v>
      </c>
      <c r="O25">
        <f t="shared" si="3"/>
        <v>4</v>
      </c>
    </row>
    <row r="26" spans="1:15" ht="12.75">
      <c r="A26" t="str">
        <f t="shared" si="0"/>
        <v>B</v>
      </c>
      <c r="B26" t="s">
        <v>0</v>
      </c>
      <c r="J26">
        <f t="shared" si="1"/>
        <v>0.6</v>
      </c>
      <c r="K26">
        <f ca="1" t="shared" si="2"/>
        <v>1</v>
      </c>
      <c r="L26" t="s">
        <v>0</v>
      </c>
      <c r="M26" t="s">
        <v>0</v>
      </c>
      <c r="N26" t="s">
        <v>0</v>
      </c>
      <c r="O26">
        <f t="shared" si="3"/>
        <v>5</v>
      </c>
    </row>
    <row r="27" spans="1:15" ht="12.75">
      <c r="A27" t="str">
        <f t="shared" si="0"/>
        <v>R</v>
      </c>
      <c r="B27" t="s">
        <v>0</v>
      </c>
      <c r="J27">
        <f t="shared" si="1"/>
        <v>0.3</v>
      </c>
      <c r="K27">
        <f ca="1" t="shared" si="2"/>
        <v>0</v>
      </c>
      <c r="L27" t="s">
        <v>0</v>
      </c>
      <c r="M27" t="s">
        <v>0</v>
      </c>
      <c r="N27" t="s">
        <v>0</v>
      </c>
      <c r="O27">
        <f t="shared" si="3"/>
        <v>5</v>
      </c>
    </row>
    <row r="28" spans="1:15" ht="12.75">
      <c r="A28" t="str">
        <f t="shared" si="0"/>
        <v>B</v>
      </c>
      <c r="B28" t="s">
        <v>0</v>
      </c>
      <c r="J28">
        <f t="shared" si="1"/>
        <v>0.6</v>
      </c>
      <c r="K28">
        <f ca="1" t="shared" si="2"/>
        <v>1</v>
      </c>
      <c r="L28" t="s">
        <v>0</v>
      </c>
      <c r="M28" t="s">
        <v>0</v>
      </c>
      <c r="N28" t="s">
        <v>0</v>
      </c>
      <c r="O28">
        <f t="shared" si="3"/>
        <v>6</v>
      </c>
    </row>
    <row r="29" spans="1:15" ht="12.75">
      <c r="A29" t="str">
        <f t="shared" si="0"/>
        <v>R</v>
      </c>
      <c r="B29" t="s">
        <v>0</v>
      </c>
      <c r="J29">
        <f t="shared" si="1"/>
        <v>0.3</v>
      </c>
      <c r="K29">
        <f ca="1" t="shared" si="2"/>
        <v>0</v>
      </c>
      <c r="L29" t="s">
        <v>0</v>
      </c>
      <c r="M29" t="s">
        <v>0</v>
      </c>
      <c r="N29" t="s">
        <v>0</v>
      </c>
      <c r="O29">
        <f t="shared" si="3"/>
        <v>6</v>
      </c>
    </row>
    <row r="30" spans="1:15" ht="12.75">
      <c r="A30" t="str">
        <f t="shared" si="0"/>
        <v>B</v>
      </c>
      <c r="B30" t="s">
        <v>0</v>
      </c>
      <c r="J30">
        <f t="shared" si="1"/>
        <v>0.6</v>
      </c>
      <c r="K30">
        <f ca="1" t="shared" si="2"/>
        <v>1</v>
      </c>
      <c r="L30" t="s">
        <v>0</v>
      </c>
      <c r="M30" t="s">
        <v>0</v>
      </c>
      <c r="N30" t="s">
        <v>0</v>
      </c>
      <c r="O30">
        <f t="shared" si="3"/>
        <v>7</v>
      </c>
    </row>
    <row r="31" spans="1:15" ht="12.75">
      <c r="A31" t="str">
        <f t="shared" si="0"/>
        <v>R</v>
      </c>
      <c r="B31" t="s">
        <v>0</v>
      </c>
      <c r="J31">
        <f t="shared" si="1"/>
        <v>0.3</v>
      </c>
      <c r="K31">
        <f ca="1" t="shared" si="2"/>
        <v>0</v>
      </c>
      <c r="L31" t="s">
        <v>0</v>
      </c>
      <c r="M31" t="s">
        <v>0</v>
      </c>
      <c r="N31" t="s">
        <v>0</v>
      </c>
      <c r="O31">
        <f t="shared" si="3"/>
        <v>7</v>
      </c>
    </row>
    <row r="32" spans="1:15" ht="12.75">
      <c r="A32" t="str">
        <f t="shared" si="0"/>
        <v>B</v>
      </c>
      <c r="B32" t="s">
        <v>0</v>
      </c>
      <c r="J32">
        <f t="shared" si="1"/>
        <v>0.6</v>
      </c>
      <c r="K32">
        <f ca="1" t="shared" si="2"/>
        <v>1</v>
      </c>
      <c r="L32" t="s">
        <v>0</v>
      </c>
      <c r="M32" t="s">
        <v>0</v>
      </c>
      <c r="N32" t="s">
        <v>0</v>
      </c>
      <c r="O32">
        <f t="shared" si="3"/>
        <v>8</v>
      </c>
    </row>
    <row r="33" spans="1:15" ht="12.75">
      <c r="A33" t="str">
        <f t="shared" si="0"/>
        <v>R</v>
      </c>
      <c r="B33" t="s">
        <v>0</v>
      </c>
      <c r="J33">
        <f t="shared" si="1"/>
        <v>0.3</v>
      </c>
      <c r="K33">
        <f ca="1" t="shared" si="2"/>
        <v>0</v>
      </c>
      <c r="L33" t="s">
        <v>0</v>
      </c>
      <c r="M33" t="s">
        <v>0</v>
      </c>
      <c r="N33" t="s">
        <v>0</v>
      </c>
      <c r="O33">
        <f t="shared" si="3"/>
        <v>8</v>
      </c>
    </row>
    <row r="34" spans="1:15" ht="12.75">
      <c r="A34" t="str">
        <f t="shared" si="0"/>
        <v>B</v>
      </c>
      <c r="B34" t="s">
        <v>0</v>
      </c>
      <c r="J34">
        <f t="shared" si="1"/>
        <v>0.6</v>
      </c>
      <c r="K34">
        <f ca="1" t="shared" si="2"/>
        <v>1</v>
      </c>
      <c r="L34" t="s">
        <v>0</v>
      </c>
      <c r="M34" t="s">
        <v>0</v>
      </c>
      <c r="N34" t="s">
        <v>0</v>
      </c>
      <c r="O34">
        <f t="shared" si="3"/>
        <v>9</v>
      </c>
    </row>
    <row r="35" spans="1:15" ht="12.75">
      <c r="A35" t="str">
        <f t="shared" si="0"/>
        <v>B</v>
      </c>
      <c r="B35" t="s">
        <v>0</v>
      </c>
      <c r="J35">
        <f t="shared" si="1"/>
        <v>0.3</v>
      </c>
      <c r="K35">
        <f ca="1" t="shared" si="2"/>
        <v>1</v>
      </c>
      <c r="L35" t="s">
        <v>0</v>
      </c>
      <c r="M35" t="s">
        <v>0</v>
      </c>
      <c r="N35" t="s">
        <v>0</v>
      </c>
      <c r="O35">
        <f t="shared" si="3"/>
        <v>10</v>
      </c>
    </row>
    <row r="36" spans="1:15" ht="12.75">
      <c r="A36" t="str">
        <f t="shared" si="0"/>
        <v>B</v>
      </c>
      <c r="B36" t="s">
        <v>0</v>
      </c>
      <c r="J36">
        <f t="shared" si="1"/>
        <v>0.3</v>
      </c>
      <c r="K36">
        <f ca="1" t="shared" si="2"/>
        <v>1</v>
      </c>
      <c r="L36" t="s">
        <v>0</v>
      </c>
      <c r="M36" t="s">
        <v>0</v>
      </c>
      <c r="N36" t="s">
        <v>0</v>
      </c>
      <c r="O36">
        <f t="shared" si="3"/>
        <v>11</v>
      </c>
    </row>
    <row r="37" spans="1:15" ht="12.75">
      <c r="A37" t="str">
        <f t="shared" si="0"/>
        <v>R</v>
      </c>
      <c r="B37" t="s">
        <v>0</v>
      </c>
      <c r="J37">
        <f t="shared" si="1"/>
        <v>0.3</v>
      </c>
      <c r="K37">
        <f ca="1" t="shared" si="2"/>
        <v>0</v>
      </c>
      <c r="L37" t="s">
        <v>0</v>
      </c>
      <c r="M37" t="s">
        <v>0</v>
      </c>
      <c r="N37" t="s">
        <v>0</v>
      </c>
      <c r="O37">
        <f t="shared" si="3"/>
        <v>11</v>
      </c>
    </row>
    <row r="38" spans="1:15" ht="12.75">
      <c r="A38" t="str">
        <f t="shared" si="0"/>
        <v>B</v>
      </c>
      <c r="B38" t="s">
        <v>0</v>
      </c>
      <c r="J38">
        <f t="shared" si="1"/>
        <v>0.6</v>
      </c>
      <c r="K38">
        <f ca="1" t="shared" si="2"/>
        <v>1</v>
      </c>
      <c r="L38" t="s">
        <v>0</v>
      </c>
      <c r="M38" t="s">
        <v>0</v>
      </c>
      <c r="N38" t="s">
        <v>0</v>
      </c>
      <c r="O38">
        <f t="shared" si="3"/>
        <v>12</v>
      </c>
    </row>
    <row r="39" spans="1:15" ht="12.75">
      <c r="A39" t="str">
        <f t="shared" si="0"/>
        <v>R</v>
      </c>
      <c r="B39" t="s">
        <v>0</v>
      </c>
      <c r="J39">
        <f t="shared" si="1"/>
        <v>0.3</v>
      </c>
      <c r="K39">
        <f ca="1" t="shared" si="2"/>
        <v>0</v>
      </c>
      <c r="L39" t="s">
        <v>0</v>
      </c>
      <c r="M39" t="s">
        <v>0</v>
      </c>
      <c r="N39" t="s">
        <v>0</v>
      </c>
      <c r="O39">
        <f t="shared" si="3"/>
        <v>12</v>
      </c>
    </row>
    <row r="40" spans="1:15" ht="12.75">
      <c r="A40" t="str">
        <f t="shared" si="0"/>
        <v>B</v>
      </c>
      <c r="B40" t="s">
        <v>0</v>
      </c>
      <c r="J40">
        <f t="shared" si="1"/>
        <v>0.6</v>
      </c>
      <c r="K40">
        <f ca="1" t="shared" si="2"/>
        <v>1</v>
      </c>
      <c r="L40" t="s">
        <v>0</v>
      </c>
      <c r="M40" t="s">
        <v>0</v>
      </c>
      <c r="N40" t="s">
        <v>0</v>
      </c>
      <c r="O40">
        <f t="shared" si="3"/>
        <v>13</v>
      </c>
    </row>
    <row r="41" spans="1:15" ht="12.75">
      <c r="A41" t="str">
        <f t="shared" si="0"/>
        <v>R</v>
      </c>
      <c r="B41" t="s">
        <v>0</v>
      </c>
      <c r="J41">
        <f t="shared" si="1"/>
        <v>0.3</v>
      </c>
      <c r="K41">
        <f ca="1" t="shared" si="2"/>
        <v>0</v>
      </c>
      <c r="L41" t="s">
        <v>0</v>
      </c>
      <c r="M41" t="s">
        <v>0</v>
      </c>
      <c r="N41" t="s">
        <v>0</v>
      </c>
      <c r="O41">
        <f t="shared" si="3"/>
        <v>13</v>
      </c>
    </row>
    <row r="42" spans="1:15" ht="12.75">
      <c r="A42" t="str">
        <f t="shared" si="0"/>
        <v>R</v>
      </c>
      <c r="B42" t="s">
        <v>0</v>
      </c>
      <c r="J42">
        <f t="shared" si="1"/>
        <v>0.6</v>
      </c>
      <c r="K42">
        <f ca="1" t="shared" si="2"/>
        <v>0</v>
      </c>
      <c r="L42" t="s">
        <v>0</v>
      </c>
      <c r="M42" t="s">
        <v>0</v>
      </c>
      <c r="N42" t="s">
        <v>0</v>
      </c>
      <c r="O42">
        <f t="shared" si="3"/>
        <v>13</v>
      </c>
    </row>
    <row r="43" spans="1:15" ht="12.75">
      <c r="A43" t="str">
        <f t="shared" si="0"/>
        <v>R</v>
      </c>
      <c r="B43" t="s">
        <v>0</v>
      </c>
      <c r="J43">
        <f t="shared" si="1"/>
        <v>0.6</v>
      </c>
      <c r="K43">
        <f ca="1" t="shared" si="2"/>
        <v>0</v>
      </c>
      <c r="L43" t="s">
        <v>0</v>
      </c>
      <c r="M43" t="s">
        <v>0</v>
      </c>
      <c r="N43" t="s">
        <v>0</v>
      </c>
      <c r="O43">
        <f t="shared" si="3"/>
        <v>13</v>
      </c>
    </row>
    <row r="44" spans="1:15" ht="12.75">
      <c r="A44" t="str">
        <f t="shared" si="0"/>
        <v>B</v>
      </c>
      <c r="B44" t="s">
        <v>0</v>
      </c>
      <c r="J44">
        <f t="shared" si="1"/>
        <v>0.6</v>
      </c>
      <c r="K44">
        <f ca="1" t="shared" si="2"/>
        <v>1</v>
      </c>
      <c r="L44" t="s">
        <v>0</v>
      </c>
      <c r="M44" t="s">
        <v>0</v>
      </c>
      <c r="N44" t="s">
        <v>0</v>
      </c>
      <c r="O44">
        <f t="shared" si="3"/>
        <v>14</v>
      </c>
    </row>
    <row r="45" spans="1:15" ht="12.75">
      <c r="A45" t="str">
        <f t="shared" si="0"/>
        <v>B</v>
      </c>
      <c r="B45" t="s">
        <v>0</v>
      </c>
      <c r="J45">
        <f t="shared" si="1"/>
        <v>0.3</v>
      </c>
      <c r="K45">
        <f ca="1" t="shared" si="2"/>
        <v>1</v>
      </c>
      <c r="L45" t="s">
        <v>0</v>
      </c>
      <c r="M45" t="s">
        <v>0</v>
      </c>
      <c r="N45" t="s">
        <v>0</v>
      </c>
      <c r="O45">
        <f t="shared" si="3"/>
        <v>15</v>
      </c>
    </row>
    <row r="46" spans="1:15" ht="12.75">
      <c r="A46" t="str">
        <f t="shared" si="0"/>
        <v>B</v>
      </c>
      <c r="B46" t="s">
        <v>0</v>
      </c>
      <c r="J46">
        <f t="shared" si="1"/>
        <v>0.3</v>
      </c>
      <c r="K46">
        <f ca="1" t="shared" si="2"/>
        <v>1</v>
      </c>
      <c r="L46" t="s">
        <v>0</v>
      </c>
      <c r="M46" t="s">
        <v>0</v>
      </c>
      <c r="N46" t="s">
        <v>0</v>
      </c>
      <c r="O46">
        <f t="shared" si="3"/>
        <v>16</v>
      </c>
    </row>
    <row r="47" spans="1:15" ht="12.75">
      <c r="A47" t="str">
        <f t="shared" si="0"/>
        <v>R</v>
      </c>
      <c r="B47" t="s">
        <v>0</v>
      </c>
      <c r="J47">
        <f t="shared" si="1"/>
        <v>0.3</v>
      </c>
      <c r="K47">
        <f ca="1" t="shared" si="2"/>
        <v>0</v>
      </c>
      <c r="L47" t="s">
        <v>0</v>
      </c>
      <c r="M47" t="s">
        <v>0</v>
      </c>
      <c r="N47" t="s">
        <v>0</v>
      </c>
      <c r="O47">
        <f t="shared" si="3"/>
        <v>16</v>
      </c>
    </row>
    <row r="48" spans="1:15" ht="12.75">
      <c r="A48" t="str">
        <f t="shared" si="0"/>
        <v>B</v>
      </c>
      <c r="B48" t="s">
        <v>0</v>
      </c>
      <c r="J48">
        <f t="shared" si="1"/>
        <v>0.6</v>
      </c>
      <c r="K48">
        <f ca="1" t="shared" si="2"/>
        <v>1</v>
      </c>
      <c r="L48" t="s">
        <v>0</v>
      </c>
      <c r="M48" t="s">
        <v>0</v>
      </c>
      <c r="N48" t="s">
        <v>0</v>
      </c>
      <c r="O48">
        <f t="shared" si="3"/>
        <v>17</v>
      </c>
    </row>
    <row r="49" spans="1:15" ht="12.75">
      <c r="A49" t="str">
        <f t="shared" si="0"/>
        <v>R</v>
      </c>
      <c r="B49" t="s">
        <v>0</v>
      </c>
      <c r="J49">
        <f t="shared" si="1"/>
        <v>0.3</v>
      </c>
      <c r="K49">
        <f ca="1" t="shared" si="2"/>
        <v>0</v>
      </c>
      <c r="L49" t="s">
        <v>0</v>
      </c>
      <c r="M49" t="s">
        <v>0</v>
      </c>
      <c r="N49" t="s">
        <v>0</v>
      </c>
      <c r="O49">
        <f t="shared" si="3"/>
        <v>17</v>
      </c>
    </row>
    <row r="50" spans="1:15" ht="12.75">
      <c r="A50" t="str">
        <f t="shared" si="0"/>
        <v>B</v>
      </c>
      <c r="B50" t="s">
        <v>0</v>
      </c>
      <c r="J50">
        <f t="shared" si="1"/>
        <v>0.6</v>
      </c>
      <c r="K50">
        <f ca="1" t="shared" si="2"/>
        <v>1</v>
      </c>
      <c r="L50" t="s">
        <v>0</v>
      </c>
      <c r="M50" t="s">
        <v>0</v>
      </c>
      <c r="N50" t="s">
        <v>0</v>
      </c>
      <c r="O50">
        <f t="shared" si="3"/>
        <v>18</v>
      </c>
    </row>
    <row r="51" spans="1:15" ht="12.75">
      <c r="A51" t="str">
        <f t="shared" si="0"/>
        <v>B</v>
      </c>
      <c r="B51" t="s">
        <v>0</v>
      </c>
      <c r="J51">
        <f t="shared" si="1"/>
        <v>0.3</v>
      </c>
      <c r="K51">
        <f ca="1" t="shared" si="2"/>
        <v>1</v>
      </c>
      <c r="L51" t="s">
        <v>0</v>
      </c>
      <c r="M51" t="s">
        <v>0</v>
      </c>
      <c r="N51" t="s">
        <v>0</v>
      </c>
      <c r="O51">
        <f t="shared" si="3"/>
        <v>19</v>
      </c>
    </row>
    <row r="52" spans="1:15" ht="12.75">
      <c r="A52" t="str">
        <f t="shared" si="0"/>
        <v>R</v>
      </c>
      <c r="B52" t="s">
        <v>0</v>
      </c>
      <c r="J52">
        <f t="shared" si="1"/>
        <v>0.3</v>
      </c>
      <c r="K52">
        <f ca="1" t="shared" si="2"/>
        <v>0</v>
      </c>
      <c r="L52" t="s">
        <v>0</v>
      </c>
      <c r="M52" t="s">
        <v>0</v>
      </c>
      <c r="N52" t="s">
        <v>0</v>
      </c>
      <c r="O52">
        <f t="shared" si="3"/>
        <v>19</v>
      </c>
    </row>
    <row r="53" spans="1:15" ht="12.75">
      <c r="A53" t="str">
        <f t="shared" si="0"/>
        <v>R</v>
      </c>
      <c r="B53" t="s">
        <v>0</v>
      </c>
      <c r="J53">
        <f t="shared" si="1"/>
        <v>0.6</v>
      </c>
      <c r="K53">
        <f ca="1" t="shared" si="2"/>
        <v>0</v>
      </c>
      <c r="L53" t="s">
        <v>0</v>
      </c>
      <c r="M53" t="s">
        <v>0</v>
      </c>
      <c r="N53" t="s">
        <v>0</v>
      </c>
      <c r="O53">
        <f t="shared" si="3"/>
        <v>19</v>
      </c>
    </row>
    <row r="54" spans="1:15" ht="12.75">
      <c r="A54" t="str">
        <f t="shared" si="0"/>
        <v>B</v>
      </c>
      <c r="B54" t="s">
        <v>0</v>
      </c>
      <c r="J54">
        <f t="shared" si="1"/>
        <v>0.6</v>
      </c>
      <c r="K54">
        <f ca="1" t="shared" si="2"/>
        <v>1</v>
      </c>
      <c r="L54" t="s">
        <v>0</v>
      </c>
      <c r="M54" t="s">
        <v>0</v>
      </c>
      <c r="N54" t="s">
        <v>0</v>
      </c>
      <c r="O54">
        <f t="shared" si="3"/>
        <v>20</v>
      </c>
    </row>
    <row r="55" spans="1:15" ht="12.75">
      <c r="A55" t="str">
        <f t="shared" si="0"/>
        <v>R</v>
      </c>
      <c r="B55" t="s">
        <v>0</v>
      </c>
      <c r="J55">
        <f t="shared" si="1"/>
        <v>0.3</v>
      </c>
      <c r="K55">
        <f ca="1" t="shared" si="2"/>
        <v>0</v>
      </c>
      <c r="L55" t="s">
        <v>0</v>
      </c>
      <c r="M55" t="s">
        <v>0</v>
      </c>
      <c r="N55" t="s">
        <v>0</v>
      </c>
      <c r="O55">
        <f t="shared" si="3"/>
        <v>20</v>
      </c>
    </row>
    <row r="56" spans="1:15" ht="12.75">
      <c r="A56" t="str">
        <f t="shared" si="0"/>
        <v>R</v>
      </c>
      <c r="B56" t="s">
        <v>0</v>
      </c>
      <c r="J56">
        <f t="shared" si="1"/>
        <v>0.6</v>
      </c>
      <c r="K56">
        <f ca="1" t="shared" si="2"/>
        <v>0</v>
      </c>
      <c r="L56" t="s">
        <v>0</v>
      </c>
      <c r="M56" t="s">
        <v>0</v>
      </c>
      <c r="N56" t="s">
        <v>0</v>
      </c>
      <c r="O56">
        <f t="shared" si="3"/>
        <v>20</v>
      </c>
    </row>
    <row r="57" spans="1:15" ht="12.75">
      <c r="A57" t="str">
        <f t="shared" si="0"/>
        <v>B</v>
      </c>
      <c r="B57" t="s">
        <v>0</v>
      </c>
      <c r="J57">
        <f t="shared" si="1"/>
        <v>0.6</v>
      </c>
      <c r="K57">
        <f ca="1" t="shared" si="2"/>
        <v>1</v>
      </c>
      <c r="L57" t="s">
        <v>0</v>
      </c>
      <c r="M57" t="s">
        <v>0</v>
      </c>
      <c r="N57" t="s">
        <v>0</v>
      </c>
      <c r="O57">
        <f t="shared" si="3"/>
        <v>21</v>
      </c>
    </row>
    <row r="58" spans="1:15" ht="12.75">
      <c r="A58" t="str">
        <f t="shared" si="0"/>
        <v>R</v>
      </c>
      <c r="B58" t="s">
        <v>0</v>
      </c>
      <c r="J58">
        <f t="shared" si="1"/>
        <v>0.3</v>
      </c>
      <c r="K58">
        <f ca="1" t="shared" si="2"/>
        <v>0</v>
      </c>
      <c r="L58" t="s">
        <v>0</v>
      </c>
      <c r="M58" t="s">
        <v>0</v>
      </c>
      <c r="N58" t="s">
        <v>0</v>
      </c>
      <c r="O58">
        <f t="shared" si="3"/>
        <v>21</v>
      </c>
    </row>
    <row r="59" spans="1:15" ht="12.75">
      <c r="A59" t="str">
        <f t="shared" si="0"/>
        <v>R</v>
      </c>
      <c r="B59" t="s">
        <v>0</v>
      </c>
      <c r="J59">
        <f t="shared" si="1"/>
        <v>0.6</v>
      </c>
      <c r="K59">
        <f ca="1" t="shared" si="2"/>
        <v>0</v>
      </c>
      <c r="L59" t="s">
        <v>0</v>
      </c>
      <c r="M59" t="s">
        <v>0</v>
      </c>
      <c r="N59" t="s">
        <v>0</v>
      </c>
      <c r="O59">
        <f t="shared" si="3"/>
        <v>21</v>
      </c>
    </row>
    <row r="60" spans="1:15" ht="12.75">
      <c r="A60" t="str">
        <f t="shared" si="0"/>
        <v>B</v>
      </c>
      <c r="B60" t="s">
        <v>0</v>
      </c>
      <c r="J60">
        <f t="shared" si="1"/>
        <v>0.6</v>
      </c>
      <c r="K60">
        <f ca="1" t="shared" si="2"/>
        <v>1</v>
      </c>
      <c r="L60" t="s">
        <v>0</v>
      </c>
      <c r="M60" t="s">
        <v>0</v>
      </c>
      <c r="N60" t="s">
        <v>0</v>
      </c>
      <c r="O60">
        <f t="shared" si="3"/>
        <v>22</v>
      </c>
    </row>
    <row r="61" spans="1:15" ht="12.75">
      <c r="A61" t="str">
        <f t="shared" si="0"/>
        <v>B</v>
      </c>
      <c r="B61" t="s">
        <v>0</v>
      </c>
      <c r="J61">
        <f t="shared" si="1"/>
        <v>0.3</v>
      </c>
      <c r="K61">
        <f ca="1" t="shared" si="2"/>
        <v>1</v>
      </c>
      <c r="L61" t="s">
        <v>0</v>
      </c>
      <c r="M61" t="s">
        <v>0</v>
      </c>
      <c r="N61" t="s">
        <v>0</v>
      </c>
      <c r="O61">
        <f t="shared" si="3"/>
        <v>23</v>
      </c>
    </row>
    <row r="62" spans="1:15" ht="12.75">
      <c r="A62" t="str">
        <f t="shared" si="0"/>
        <v>R</v>
      </c>
      <c r="B62" t="s">
        <v>0</v>
      </c>
      <c r="J62">
        <f t="shared" si="1"/>
        <v>0.3</v>
      </c>
      <c r="K62">
        <f ca="1" t="shared" si="2"/>
        <v>0</v>
      </c>
      <c r="L62" t="s">
        <v>0</v>
      </c>
      <c r="M62" t="s">
        <v>0</v>
      </c>
      <c r="N62" t="s">
        <v>0</v>
      </c>
      <c r="O62">
        <f t="shared" si="3"/>
        <v>23</v>
      </c>
    </row>
    <row r="63" spans="1:15" ht="12.75">
      <c r="A63" t="str">
        <f t="shared" si="0"/>
        <v>R</v>
      </c>
      <c r="B63" t="s">
        <v>0</v>
      </c>
      <c r="J63">
        <f t="shared" si="1"/>
        <v>0.6</v>
      </c>
      <c r="K63">
        <f ca="1" t="shared" si="2"/>
        <v>0</v>
      </c>
      <c r="L63" t="s">
        <v>0</v>
      </c>
      <c r="M63" t="s">
        <v>0</v>
      </c>
      <c r="N63" t="s">
        <v>0</v>
      </c>
      <c r="O63">
        <f t="shared" si="3"/>
        <v>23</v>
      </c>
    </row>
    <row r="64" spans="1:15" ht="12.75">
      <c r="A64" t="str">
        <f t="shared" si="0"/>
        <v>B</v>
      </c>
      <c r="B64" t="s">
        <v>0</v>
      </c>
      <c r="J64">
        <f t="shared" si="1"/>
        <v>0.6</v>
      </c>
      <c r="K64">
        <f ca="1" t="shared" si="2"/>
        <v>1</v>
      </c>
      <c r="L64" t="s">
        <v>0</v>
      </c>
      <c r="M64" t="s">
        <v>0</v>
      </c>
      <c r="N64" t="s">
        <v>0</v>
      </c>
      <c r="O64">
        <f t="shared" si="3"/>
        <v>24</v>
      </c>
    </row>
    <row r="65" spans="1:15" ht="12.75">
      <c r="A65" t="str">
        <f t="shared" si="0"/>
        <v>B</v>
      </c>
      <c r="B65" t="s">
        <v>0</v>
      </c>
      <c r="J65">
        <f t="shared" si="1"/>
        <v>0.3</v>
      </c>
      <c r="K65">
        <f ca="1" t="shared" si="2"/>
        <v>1</v>
      </c>
      <c r="L65" t="s">
        <v>0</v>
      </c>
      <c r="M65" t="s">
        <v>0</v>
      </c>
      <c r="N65" t="s">
        <v>0</v>
      </c>
      <c r="O65">
        <f t="shared" si="3"/>
        <v>25</v>
      </c>
    </row>
    <row r="66" spans="1:15" ht="12.75">
      <c r="A66" t="str">
        <f t="shared" si="0"/>
        <v>R</v>
      </c>
      <c r="B66" t="s">
        <v>0</v>
      </c>
      <c r="J66">
        <f t="shared" si="1"/>
        <v>0.3</v>
      </c>
      <c r="K66">
        <f ca="1" t="shared" si="2"/>
        <v>0</v>
      </c>
      <c r="L66" t="s">
        <v>0</v>
      </c>
      <c r="M66" t="s">
        <v>0</v>
      </c>
      <c r="N66" t="s">
        <v>0</v>
      </c>
      <c r="O66">
        <f t="shared" si="3"/>
        <v>25</v>
      </c>
    </row>
    <row r="67" spans="1:15" ht="12.75">
      <c r="A67" t="str">
        <f t="shared" si="0"/>
        <v>B</v>
      </c>
      <c r="B67" t="s">
        <v>0</v>
      </c>
      <c r="J67">
        <f t="shared" si="1"/>
        <v>0.6</v>
      </c>
      <c r="K67">
        <f ca="1" t="shared" si="2"/>
        <v>1</v>
      </c>
      <c r="L67" t="s">
        <v>0</v>
      </c>
      <c r="M67" t="s">
        <v>0</v>
      </c>
      <c r="N67" t="s">
        <v>0</v>
      </c>
      <c r="O67">
        <f t="shared" si="3"/>
        <v>26</v>
      </c>
    </row>
    <row r="68" spans="1:15" ht="12.75">
      <c r="A68" t="str">
        <f t="shared" si="0"/>
        <v>B</v>
      </c>
      <c r="B68" t="s">
        <v>0</v>
      </c>
      <c r="J68">
        <f t="shared" si="1"/>
        <v>0.3</v>
      </c>
      <c r="K68">
        <f ca="1" t="shared" si="2"/>
        <v>1</v>
      </c>
      <c r="L68" t="s">
        <v>0</v>
      </c>
      <c r="M68" t="s">
        <v>0</v>
      </c>
      <c r="N68" t="s">
        <v>0</v>
      </c>
      <c r="O68">
        <f t="shared" si="3"/>
        <v>27</v>
      </c>
    </row>
    <row r="69" spans="1:15" ht="12.75">
      <c r="A69" t="str">
        <f t="shared" si="0"/>
        <v>R</v>
      </c>
      <c r="B69" t="s">
        <v>0</v>
      </c>
      <c r="J69">
        <f t="shared" si="1"/>
        <v>0.3</v>
      </c>
      <c r="K69">
        <f ca="1" t="shared" si="2"/>
        <v>0</v>
      </c>
      <c r="L69" t="s">
        <v>0</v>
      </c>
      <c r="M69" t="s">
        <v>0</v>
      </c>
      <c r="N69" t="s">
        <v>0</v>
      </c>
      <c r="O69">
        <f t="shared" si="3"/>
        <v>27</v>
      </c>
    </row>
    <row r="70" spans="1:15" ht="12.75">
      <c r="A70" t="str">
        <f t="shared" si="0"/>
        <v>B</v>
      </c>
      <c r="B70" t="s">
        <v>0</v>
      </c>
      <c r="J70">
        <f t="shared" si="1"/>
        <v>0.6</v>
      </c>
      <c r="K70">
        <f ca="1" t="shared" si="2"/>
        <v>1</v>
      </c>
      <c r="L70" t="s">
        <v>0</v>
      </c>
      <c r="M70" t="s">
        <v>0</v>
      </c>
      <c r="N70" t="s">
        <v>0</v>
      </c>
      <c r="O70">
        <f t="shared" si="3"/>
        <v>28</v>
      </c>
    </row>
    <row r="71" spans="1:15" ht="12.75">
      <c r="A71" t="str">
        <f t="shared" si="0"/>
        <v>R</v>
      </c>
      <c r="B71" t="s">
        <v>0</v>
      </c>
      <c r="J71">
        <f t="shared" si="1"/>
        <v>0.3</v>
      </c>
      <c r="K71">
        <f ca="1" t="shared" si="2"/>
        <v>0</v>
      </c>
      <c r="L71" t="s">
        <v>0</v>
      </c>
      <c r="M71" t="s">
        <v>0</v>
      </c>
      <c r="N71" t="s">
        <v>0</v>
      </c>
      <c r="O71">
        <f t="shared" si="3"/>
        <v>28</v>
      </c>
    </row>
    <row r="72" spans="1:15" ht="12.75">
      <c r="A72" t="str">
        <f t="shared" si="0"/>
        <v>B</v>
      </c>
      <c r="B72" t="s">
        <v>0</v>
      </c>
      <c r="J72">
        <f t="shared" si="1"/>
        <v>0.6</v>
      </c>
      <c r="K72">
        <f ca="1" t="shared" si="2"/>
        <v>1</v>
      </c>
      <c r="L72" t="s">
        <v>0</v>
      </c>
      <c r="M72" t="s">
        <v>0</v>
      </c>
      <c r="N72" t="s">
        <v>0</v>
      </c>
      <c r="O72">
        <f t="shared" si="3"/>
        <v>29</v>
      </c>
    </row>
    <row r="73" spans="1:15" ht="12.75">
      <c r="A73" t="str">
        <f t="shared" si="0"/>
        <v>R</v>
      </c>
      <c r="B73" t="s">
        <v>0</v>
      </c>
      <c r="J73">
        <f t="shared" si="1"/>
        <v>0.3</v>
      </c>
      <c r="K73">
        <f ca="1" t="shared" si="2"/>
        <v>0</v>
      </c>
      <c r="L73" t="s">
        <v>0</v>
      </c>
      <c r="M73" t="s">
        <v>0</v>
      </c>
      <c r="N73" t="s">
        <v>0</v>
      </c>
      <c r="O73">
        <f t="shared" si="3"/>
        <v>29</v>
      </c>
    </row>
    <row r="74" spans="1:15" ht="12.75">
      <c r="A74" t="str">
        <f aca="true" t="shared" si="4" ref="A74:A137">IF(K74=1,"B","R")</f>
        <v>R</v>
      </c>
      <c r="B74" t="s">
        <v>0</v>
      </c>
      <c r="J74">
        <f t="shared" si="1"/>
        <v>0.6</v>
      </c>
      <c r="K74">
        <f ca="1" t="shared" si="2"/>
        <v>0</v>
      </c>
      <c r="L74" t="s">
        <v>0</v>
      </c>
      <c r="M74" t="s">
        <v>0</v>
      </c>
      <c r="N74" t="s">
        <v>0</v>
      </c>
      <c r="O74">
        <f t="shared" si="3"/>
        <v>29</v>
      </c>
    </row>
    <row r="75" spans="1:15" ht="12.75">
      <c r="A75" t="str">
        <f t="shared" si="4"/>
        <v>R</v>
      </c>
      <c r="B75" t="s">
        <v>0</v>
      </c>
      <c r="J75">
        <f aca="true" t="shared" si="5" ref="J75:J138">IF(K74=1,$D$9,$D$10)</f>
        <v>0.6</v>
      </c>
      <c r="K75">
        <f aca="true" ca="1" t="shared" si="6" ref="K75:K138">IF(RAND()&lt;J75,1,0)</f>
        <v>0</v>
      </c>
      <c r="L75" t="s">
        <v>0</v>
      </c>
      <c r="M75" t="s">
        <v>0</v>
      </c>
      <c r="N75" t="s">
        <v>0</v>
      </c>
      <c r="O75">
        <f aca="true" t="shared" si="7" ref="O75:O138">IF(K75=1,1,0)+O74</f>
        <v>29</v>
      </c>
    </row>
    <row r="76" spans="1:15" ht="12.75">
      <c r="A76" t="str">
        <f t="shared" si="4"/>
        <v>B</v>
      </c>
      <c r="B76" t="s">
        <v>0</v>
      </c>
      <c r="J76">
        <f t="shared" si="5"/>
        <v>0.6</v>
      </c>
      <c r="K76">
        <f ca="1" t="shared" si="6"/>
        <v>1</v>
      </c>
      <c r="L76" t="s">
        <v>0</v>
      </c>
      <c r="M76" t="s">
        <v>0</v>
      </c>
      <c r="N76" t="s">
        <v>0</v>
      </c>
      <c r="O76">
        <f t="shared" si="7"/>
        <v>30</v>
      </c>
    </row>
    <row r="77" spans="1:15" ht="12.75">
      <c r="A77" t="str">
        <f t="shared" si="4"/>
        <v>B</v>
      </c>
      <c r="B77" t="s">
        <v>0</v>
      </c>
      <c r="J77">
        <f t="shared" si="5"/>
        <v>0.3</v>
      </c>
      <c r="K77">
        <f ca="1" t="shared" si="6"/>
        <v>1</v>
      </c>
      <c r="L77" t="s">
        <v>0</v>
      </c>
      <c r="M77" t="s">
        <v>0</v>
      </c>
      <c r="N77" t="s">
        <v>0</v>
      </c>
      <c r="O77">
        <f t="shared" si="7"/>
        <v>31</v>
      </c>
    </row>
    <row r="78" spans="1:15" ht="12.75">
      <c r="A78" t="str">
        <f t="shared" si="4"/>
        <v>B</v>
      </c>
      <c r="B78" t="s">
        <v>0</v>
      </c>
      <c r="J78">
        <f t="shared" si="5"/>
        <v>0.3</v>
      </c>
      <c r="K78">
        <f ca="1" t="shared" si="6"/>
        <v>1</v>
      </c>
      <c r="L78" t="s">
        <v>0</v>
      </c>
      <c r="M78" t="s">
        <v>0</v>
      </c>
      <c r="N78" t="s">
        <v>0</v>
      </c>
      <c r="O78">
        <f t="shared" si="7"/>
        <v>32</v>
      </c>
    </row>
    <row r="79" spans="1:15" ht="12.75">
      <c r="A79" t="str">
        <f t="shared" si="4"/>
        <v>R</v>
      </c>
      <c r="B79" t="s">
        <v>0</v>
      </c>
      <c r="J79">
        <f t="shared" si="5"/>
        <v>0.3</v>
      </c>
      <c r="K79">
        <f ca="1" t="shared" si="6"/>
        <v>0</v>
      </c>
      <c r="L79" t="s">
        <v>0</v>
      </c>
      <c r="M79" t="s">
        <v>0</v>
      </c>
      <c r="N79" t="s">
        <v>0</v>
      </c>
      <c r="O79">
        <f t="shared" si="7"/>
        <v>32</v>
      </c>
    </row>
    <row r="80" spans="1:15" ht="12.75">
      <c r="A80" t="str">
        <f t="shared" si="4"/>
        <v>R</v>
      </c>
      <c r="B80" t="s">
        <v>0</v>
      </c>
      <c r="J80">
        <f t="shared" si="5"/>
        <v>0.6</v>
      </c>
      <c r="K80">
        <f ca="1" t="shared" si="6"/>
        <v>0</v>
      </c>
      <c r="L80" t="s">
        <v>0</v>
      </c>
      <c r="M80" t="s">
        <v>0</v>
      </c>
      <c r="N80" t="s">
        <v>0</v>
      </c>
      <c r="O80">
        <f t="shared" si="7"/>
        <v>32</v>
      </c>
    </row>
    <row r="81" spans="1:15" ht="12.75">
      <c r="A81" t="str">
        <f t="shared" si="4"/>
        <v>R</v>
      </c>
      <c r="B81" t="s">
        <v>0</v>
      </c>
      <c r="J81">
        <f t="shared" si="5"/>
        <v>0.6</v>
      </c>
      <c r="K81">
        <f ca="1" t="shared" si="6"/>
        <v>0</v>
      </c>
      <c r="L81" t="s">
        <v>0</v>
      </c>
      <c r="M81" t="s">
        <v>0</v>
      </c>
      <c r="N81" t="s">
        <v>0</v>
      </c>
      <c r="O81">
        <f t="shared" si="7"/>
        <v>32</v>
      </c>
    </row>
    <row r="82" spans="1:15" ht="12.75">
      <c r="A82" t="str">
        <f t="shared" si="4"/>
        <v>B</v>
      </c>
      <c r="B82" t="s">
        <v>0</v>
      </c>
      <c r="J82">
        <f t="shared" si="5"/>
        <v>0.6</v>
      </c>
      <c r="K82">
        <f ca="1" t="shared" si="6"/>
        <v>1</v>
      </c>
      <c r="L82" t="s">
        <v>0</v>
      </c>
      <c r="M82" t="s">
        <v>0</v>
      </c>
      <c r="N82" t="s">
        <v>0</v>
      </c>
      <c r="O82">
        <f t="shared" si="7"/>
        <v>33</v>
      </c>
    </row>
    <row r="83" spans="1:15" ht="12.75">
      <c r="A83" t="str">
        <f t="shared" si="4"/>
        <v>R</v>
      </c>
      <c r="B83" t="s">
        <v>0</v>
      </c>
      <c r="J83">
        <f t="shared" si="5"/>
        <v>0.3</v>
      </c>
      <c r="K83">
        <f ca="1" t="shared" si="6"/>
        <v>0</v>
      </c>
      <c r="L83" t="s">
        <v>0</v>
      </c>
      <c r="M83" t="s">
        <v>0</v>
      </c>
      <c r="N83" t="s">
        <v>0</v>
      </c>
      <c r="O83">
        <f t="shared" si="7"/>
        <v>33</v>
      </c>
    </row>
    <row r="84" spans="1:15" ht="12.75">
      <c r="A84" t="str">
        <f t="shared" si="4"/>
        <v>B</v>
      </c>
      <c r="B84" t="s">
        <v>0</v>
      </c>
      <c r="J84">
        <f t="shared" si="5"/>
        <v>0.6</v>
      </c>
      <c r="K84">
        <f ca="1" t="shared" si="6"/>
        <v>1</v>
      </c>
      <c r="L84" t="s">
        <v>0</v>
      </c>
      <c r="M84" t="s">
        <v>0</v>
      </c>
      <c r="N84" t="s">
        <v>0</v>
      </c>
      <c r="O84">
        <f t="shared" si="7"/>
        <v>34</v>
      </c>
    </row>
    <row r="85" spans="1:15" ht="12.75">
      <c r="A85" t="str">
        <f t="shared" si="4"/>
        <v>R</v>
      </c>
      <c r="B85" t="s">
        <v>0</v>
      </c>
      <c r="J85">
        <f t="shared" si="5"/>
        <v>0.3</v>
      </c>
      <c r="K85">
        <f ca="1" t="shared" si="6"/>
        <v>0</v>
      </c>
      <c r="L85" t="s">
        <v>0</v>
      </c>
      <c r="M85" t="s">
        <v>0</v>
      </c>
      <c r="N85" t="s">
        <v>0</v>
      </c>
      <c r="O85">
        <f t="shared" si="7"/>
        <v>34</v>
      </c>
    </row>
    <row r="86" spans="1:15" ht="12.75">
      <c r="A86" t="str">
        <f t="shared" si="4"/>
        <v>R</v>
      </c>
      <c r="B86" t="s">
        <v>0</v>
      </c>
      <c r="J86">
        <f t="shared" si="5"/>
        <v>0.6</v>
      </c>
      <c r="K86">
        <f ca="1" t="shared" si="6"/>
        <v>0</v>
      </c>
      <c r="L86" t="s">
        <v>0</v>
      </c>
      <c r="M86" t="s">
        <v>0</v>
      </c>
      <c r="N86" t="s">
        <v>0</v>
      </c>
      <c r="O86">
        <f t="shared" si="7"/>
        <v>34</v>
      </c>
    </row>
    <row r="87" spans="1:15" ht="12.75">
      <c r="A87" t="str">
        <f t="shared" si="4"/>
        <v>R</v>
      </c>
      <c r="B87" t="s">
        <v>0</v>
      </c>
      <c r="J87">
        <f t="shared" si="5"/>
        <v>0.6</v>
      </c>
      <c r="K87">
        <f ca="1" t="shared" si="6"/>
        <v>0</v>
      </c>
      <c r="L87" t="s">
        <v>0</v>
      </c>
      <c r="M87" t="s">
        <v>0</v>
      </c>
      <c r="N87" t="s">
        <v>0</v>
      </c>
      <c r="O87">
        <f t="shared" si="7"/>
        <v>34</v>
      </c>
    </row>
    <row r="88" spans="1:15" ht="12.75">
      <c r="A88" t="str">
        <f t="shared" si="4"/>
        <v>R</v>
      </c>
      <c r="B88" t="s">
        <v>0</v>
      </c>
      <c r="J88">
        <f t="shared" si="5"/>
        <v>0.6</v>
      </c>
      <c r="K88">
        <f ca="1" t="shared" si="6"/>
        <v>0</v>
      </c>
      <c r="L88" t="s">
        <v>0</v>
      </c>
      <c r="M88" t="s">
        <v>0</v>
      </c>
      <c r="N88" t="s">
        <v>0</v>
      </c>
      <c r="O88">
        <f t="shared" si="7"/>
        <v>34</v>
      </c>
    </row>
    <row r="89" spans="1:15" ht="12.75">
      <c r="A89" t="str">
        <f t="shared" si="4"/>
        <v>B</v>
      </c>
      <c r="B89" t="s">
        <v>0</v>
      </c>
      <c r="J89">
        <f t="shared" si="5"/>
        <v>0.6</v>
      </c>
      <c r="K89">
        <f ca="1" t="shared" si="6"/>
        <v>1</v>
      </c>
      <c r="L89" t="s">
        <v>0</v>
      </c>
      <c r="M89" t="s">
        <v>0</v>
      </c>
      <c r="N89" t="s">
        <v>0</v>
      </c>
      <c r="O89">
        <f t="shared" si="7"/>
        <v>35</v>
      </c>
    </row>
    <row r="90" spans="1:15" ht="12.75">
      <c r="A90" t="str">
        <f t="shared" si="4"/>
        <v>B</v>
      </c>
      <c r="B90" t="s">
        <v>0</v>
      </c>
      <c r="J90">
        <f t="shared" si="5"/>
        <v>0.3</v>
      </c>
      <c r="K90">
        <f ca="1" t="shared" si="6"/>
        <v>1</v>
      </c>
      <c r="L90" t="s">
        <v>0</v>
      </c>
      <c r="M90" t="s">
        <v>0</v>
      </c>
      <c r="N90" t="s">
        <v>0</v>
      </c>
      <c r="O90">
        <f t="shared" si="7"/>
        <v>36</v>
      </c>
    </row>
    <row r="91" spans="1:15" ht="12.75">
      <c r="A91" t="str">
        <f t="shared" si="4"/>
        <v>R</v>
      </c>
      <c r="B91" t="s">
        <v>0</v>
      </c>
      <c r="J91">
        <f t="shared" si="5"/>
        <v>0.3</v>
      </c>
      <c r="K91">
        <f ca="1" t="shared" si="6"/>
        <v>0</v>
      </c>
      <c r="L91" t="s">
        <v>0</v>
      </c>
      <c r="M91" t="s">
        <v>0</v>
      </c>
      <c r="N91" t="s">
        <v>0</v>
      </c>
      <c r="O91">
        <f t="shared" si="7"/>
        <v>36</v>
      </c>
    </row>
    <row r="92" spans="1:15" ht="12.75">
      <c r="A92" t="str">
        <f t="shared" si="4"/>
        <v>R</v>
      </c>
      <c r="B92" t="s">
        <v>0</v>
      </c>
      <c r="J92">
        <f t="shared" si="5"/>
        <v>0.6</v>
      </c>
      <c r="K92">
        <f ca="1" t="shared" si="6"/>
        <v>0</v>
      </c>
      <c r="L92" t="s">
        <v>0</v>
      </c>
      <c r="M92" t="s">
        <v>0</v>
      </c>
      <c r="N92" t="s">
        <v>0</v>
      </c>
      <c r="O92">
        <f t="shared" si="7"/>
        <v>36</v>
      </c>
    </row>
    <row r="93" spans="1:15" ht="12.75">
      <c r="A93" t="str">
        <f t="shared" si="4"/>
        <v>R</v>
      </c>
      <c r="B93" t="s">
        <v>0</v>
      </c>
      <c r="J93">
        <f t="shared" si="5"/>
        <v>0.6</v>
      </c>
      <c r="K93">
        <f ca="1" t="shared" si="6"/>
        <v>0</v>
      </c>
      <c r="L93" t="s">
        <v>0</v>
      </c>
      <c r="M93" t="s">
        <v>0</v>
      </c>
      <c r="N93" t="s">
        <v>0</v>
      </c>
      <c r="O93">
        <f t="shared" si="7"/>
        <v>36</v>
      </c>
    </row>
    <row r="94" spans="1:15" ht="12.75">
      <c r="A94" t="str">
        <f t="shared" si="4"/>
        <v>B</v>
      </c>
      <c r="B94" t="s">
        <v>0</v>
      </c>
      <c r="J94">
        <f t="shared" si="5"/>
        <v>0.6</v>
      </c>
      <c r="K94">
        <f ca="1" t="shared" si="6"/>
        <v>1</v>
      </c>
      <c r="L94" t="s">
        <v>0</v>
      </c>
      <c r="M94" t="s">
        <v>0</v>
      </c>
      <c r="N94" t="s">
        <v>0</v>
      </c>
      <c r="O94">
        <f t="shared" si="7"/>
        <v>37</v>
      </c>
    </row>
    <row r="95" spans="1:15" ht="12.75">
      <c r="A95" t="str">
        <f t="shared" si="4"/>
        <v>B</v>
      </c>
      <c r="B95" t="s">
        <v>0</v>
      </c>
      <c r="J95">
        <f t="shared" si="5"/>
        <v>0.3</v>
      </c>
      <c r="K95">
        <f ca="1" t="shared" si="6"/>
        <v>1</v>
      </c>
      <c r="L95" t="s">
        <v>0</v>
      </c>
      <c r="M95" t="s">
        <v>0</v>
      </c>
      <c r="N95" t="s">
        <v>0</v>
      </c>
      <c r="O95">
        <f t="shared" si="7"/>
        <v>38</v>
      </c>
    </row>
    <row r="96" spans="1:15" ht="12.75">
      <c r="A96" t="str">
        <f t="shared" si="4"/>
        <v>R</v>
      </c>
      <c r="B96" t="s">
        <v>0</v>
      </c>
      <c r="J96">
        <f t="shared" si="5"/>
        <v>0.3</v>
      </c>
      <c r="K96">
        <f ca="1" t="shared" si="6"/>
        <v>0</v>
      </c>
      <c r="L96" t="s">
        <v>0</v>
      </c>
      <c r="M96" t="s">
        <v>0</v>
      </c>
      <c r="N96" t="s">
        <v>0</v>
      </c>
      <c r="O96">
        <f t="shared" si="7"/>
        <v>38</v>
      </c>
    </row>
    <row r="97" spans="1:15" ht="12.75">
      <c r="A97" t="str">
        <f t="shared" si="4"/>
        <v>B</v>
      </c>
      <c r="B97" t="s">
        <v>0</v>
      </c>
      <c r="J97">
        <f t="shared" si="5"/>
        <v>0.6</v>
      </c>
      <c r="K97">
        <f ca="1" t="shared" si="6"/>
        <v>1</v>
      </c>
      <c r="L97" t="s">
        <v>0</v>
      </c>
      <c r="M97" t="s">
        <v>0</v>
      </c>
      <c r="N97" t="s">
        <v>0</v>
      </c>
      <c r="O97">
        <f t="shared" si="7"/>
        <v>39</v>
      </c>
    </row>
    <row r="98" spans="1:15" ht="12.75">
      <c r="A98" t="str">
        <f t="shared" si="4"/>
        <v>R</v>
      </c>
      <c r="B98" t="s">
        <v>0</v>
      </c>
      <c r="J98">
        <f t="shared" si="5"/>
        <v>0.3</v>
      </c>
      <c r="K98">
        <f ca="1" t="shared" si="6"/>
        <v>0</v>
      </c>
      <c r="L98" t="s">
        <v>0</v>
      </c>
      <c r="M98" t="s">
        <v>0</v>
      </c>
      <c r="N98" t="s">
        <v>0</v>
      </c>
      <c r="O98">
        <f t="shared" si="7"/>
        <v>39</v>
      </c>
    </row>
    <row r="99" spans="1:15" ht="12.75">
      <c r="A99" t="str">
        <f t="shared" si="4"/>
        <v>B</v>
      </c>
      <c r="B99" t="s">
        <v>0</v>
      </c>
      <c r="J99">
        <f t="shared" si="5"/>
        <v>0.6</v>
      </c>
      <c r="K99">
        <f ca="1" t="shared" si="6"/>
        <v>1</v>
      </c>
      <c r="L99" t="s">
        <v>0</v>
      </c>
      <c r="M99" t="s">
        <v>0</v>
      </c>
      <c r="N99" t="s">
        <v>0</v>
      </c>
      <c r="O99">
        <f t="shared" si="7"/>
        <v>40</v>
      </c>
    </row>
    <row r="100" spans="1:15" ht="12.75">
      <c r="A100" t="str">
        <f t="shared" si="4"/>
        <v>R</v>
      </c>
      <c r="B100" t="s">
        <v>0</v>
      </c>
      <c r="J100">
        <f t="shared" si="5"/>
        <v>0.3</v>
      </c>
      <c r="K100">
        <f ca="1" t="shared" si="6"/>
        <v>0</v>
      </c>
      <c r="L100" t="s">
        <v>0</v>
      </c>
      <c r="M100" t="s">
        <v>0</v>
      </c>
      <c r="N100" t="s">
        <v>0</v>
      </c>
      <c r="O100">
        <f t="shared" si="7"/>
        <v>40</v>
      </c>
    </row>
    <row r="101" spans="1:15" ht="12.75">
      <c r="A101" t="str">
        <f t="shared" si="4"/>
        <v>B</v>
      </c>
      <c r="B101" t="s">
        <v>0</v>
      </c>
      <c r="J101">
        <f t="shared" si="5"/>
        <v>0.6</v>
      </c>
      <c r="K101">
        <f ca="1" t="shared" si="6"/>
        <v>1</v>
      </c>
      <c r="L101" t="s">
        <v>0</v>
      </c>
      <c r="M101" t="s">
        <v>0</v>
      </c>
      <c r="N101" t="s">
        <v>0</v>
      </c>
      <c r="O101">
        <f t="shared" si="7"/>
        <v>41</v>
      </c>
    </row>
    <row r="102" spans="1:15" ht="12.75">
      <c r="A102" t="str">
        <f t="shared" si="4"/>
        <v>R</v>
      </c>
      <c r="B102" t="s">
        <v>0</v>
      </c>
      <c r="J102">
        <f t="shared" si="5"/>
        <v>0.3</v>
      </c>
      <c r="K102">
        <f ca="1" t="shared" si="6"/>
        <v>0</v>
      </c>
      <c r="L102" t="s">
        <v>0</v>
      </c>
      <c r="M102" t="s">
        <v>0</v>
      </c>
      <c r="N102" t="s">
        <v>0</v>
      </c>
      <c r="O102">
        <f t="shared" si="7"/>
        <v>41</v>
      </c>
    </row>
    <row r="103" spans="1:15" ht="12.75">
      <c r="A103" t="str">
        <f t="shared" si="4"/>
        <v>B</v>
      </c>
      <c r="B103" t="s">
        <v>0</v>
      </c>
      <c r="J103">
        <f t="shared" si="5"/>
        <v>0.6</v>
      </c>
      <c r="K103">
        <f ca="1" t="shared" si="6"/>
        <v>1</v>
      </c>
      <c r="L103" t="s">
        <v>0</v>
      </c>
      <c r="M103" t="s">
        <v>0</v>
      </c>
      <c r="N103" t="s">
        <v>0</v>
      </c>
      <c r="O103">
        <f t="shared" si="7"/>
        <v>42</v>
      </c>
    </row>
    <row r="104" spans="1:15" ht="12.75">
      <c r="A104" t="str">
        <f t="shared" si="4"/>
        <v>B</v>
      </c>
      <c r="B104" t="s">
        <v>0</v>
      </c>
      <c r="J104">
        <f t="shared" si="5"/>
        <v>0.3</v>
      </c>
      <c r="K104">
        <f ca="1" t="shared" si="6"/>
        <v>1</v>
      </c>
      <c r="L104" t="s">
        <v>0</v>
      </c>
      <c r="M104" t="s">
        <v>0</v>
      </c>
      <c r="N104" t="s">
        <v>0</v>
      </c>
      <c r="O104">
        <f t="shared" si="7"/>
        <v>43</v>
      </c>
    </row>
    <row r="105" spans="1:15" ht="12.75">
      <c r="A105" t="str">
        <f t="shared" si="4"/>
        <v>R</v>
      </c>
      <c r="B105" t="s">
        <v>0</v>
      </c>
      <c r="J105">
        <f t="shared" si="5"/>
        <v>0.3</v>
      </c>
      <c r="K105">
        <f ca="1" t="shared" si="6"/>
        <v>0</v>
      </c>
      <c r="L105" t="s">
        <v>0</v>
      </c>
      <c r="M105" t="s">
        <v>0</v>
      </c>
      <c r="N105" t="s">
        <v>0</v>
      </c>
      <c r="O105">
        <f t="shared" si="7"/>
        <v>43</v>
      </c>
    </row>
    <row r="106" spans="1:15" ht="12.75">
      <c r="A106" t="str">
        <f t="shared" si="4"/>
        <v>R</v>
      </c>
      <c r="B106" t="s">
        <v>0</v>
      </c>
      <c r="J106">
        <f t="shared" si="5"/>
        <v>0.6</v>
      </c>
      <c r="K106">
        <f ca="1" t="shared" si="6"/>
        <v>0</v>
      </c>
      <c r="L106" t="s">
        <v>0</v>
      </c>
      <c r="M106" t="s">
        <v>0</v>
      </c>
      <c r="N106" t="s">
        <v>0</v>
      </c>
      <c r="O106">
        <f t="shared" si="7"/>
        <v>43</v>
      </c>
    </row>
    <row r="107" spans="1:15" ht="12.75">
      <c r="A107" t="str">
        <f t="shared" si="4"/>
        <v>R</v>
      </c>
      <c r="B107" t="s">
        <v>0</v>
      </c>
      <c r="J107">
        <f t="shared" si="5"/>
        <v>0.6</v>
      </c>
      <c r="K107">
        <f ca="1" t="shared" si="6"/>
        <v>0</v>
      </c>
      <c r="L107" t="s">
        <v>0</v>
      </c>
      <c r="M107" t="s">
        <v>0</v>
      </c>
      <c r="N107" t="s">
        <v>0</v>
      </c>
      <c r="O107">
        <f t="shared" si="7"/>
        <v>43</v>
      </c>
    </row>
    <row r="108" spans="1:15" ht="12.75">
      <c r="A108" t="str">
        <f t="shared" si="4"/>
        <v>R</v>
      </c>
      <c r="B108" t="s">
        <v>0</v>
      </c>
      <c r="J108">
        <f t="shared" si="5"/>
        <v>0.6</v>
      </c>
      <c r="K108">
        <f ca="1" t="shared" si="6"/>
        <v>0</v>
      </c>
      <c r="L108" t="s">
        <v>0</v>
      </c>
      <c r="M108" t="s">
        <v>0</v>
      </c>
      <c r="N108" t="s">
        <v>0</v>
      </c>
      <c r="O108">
        <f t="shared" si="7"/>
        <v>43</v>
      </c>
    </row>
    <row r="109" spans="1:15" ht="12.75">
      <c r="A109" t="str">
        <f t="shared" si="4"/>
        <v>R</v>
      </c>
      <c r="B109" t="s">
        <v>0</v>
      </c>
      <c r="J109">
        <f t="shared" si="5"/>
        <v>0.6</v>
      </c>
      <c r="K109">
        <f ca="1" t="shared" si="6"/>
        <v>0</v>
      </c>
      <c r="L109" t="s">
        <v>0</v>
      </c>
      <c r="M109" t="s">
        <v>0</v>
      </c>
      <c r="N109" t="s">
        <v>0</v>
      </c>
      <c r="O109">
        <f t="shared" si="7"/>
        <v>43</v>
      </c>
    </row>
    <row r="110" spans="1:15" ht="12.75">
      <c r="A110" t="str">
        <f t="shared" si="4"/>
        <v>B</v>
      </c>
      <c r="B110" t="s">
        <v>0</v>
      </c>
      <c r="J110">
        <f t="shared" si="5"/>
        <v>0.6</v>
      </c>
      <c r="K110">
        <f ca="1" t="shared" si="6"/>
        <v>1</v>
      </c>
      <c r="L110" t="s">
        <v>0</v>
      </c>
      <c r="M110" t="s">
        <v>0</v>
      </c>
      <c r="N110" t="s">
        <v>0</v>
      </c>
      <c r="O110">
        <f t="shared" si="7"/>
        <v>44</v>
      </c>
    </row>
    <row r="111" spans="1:15" ht="12.75">
      <c r="A111" t="str">
        <f t="shared" si="4"/>
        <v>R</v>
      </c>
      <c r="B111" t="s">
        <v>0</v>
      </c>
      <c r="J111">
        <f t="shared" si="5"/>
        <v>0.3</v>
      </c>
      <c r="K111">
        <f ca="1" t="shared" si="6"/>
        <v>0</v>
      </c>
      <c r="L111" t="s">
        <v>0</v>
      </c>
      <c r="M111" t="s">
        <v>0</v>
      </c>
      <c r="N111" t="s">
        <v>0</v>
      </c>
      <c r="O111">
        <f t="shared" si="7"/>
        <v>44</v>
      </c>
    </row>
    <row r="112" spans="1:15" ht="12.75">
      <c r="A112" t="str">
        <f t="shared" si="4"/>
        <v>R</v>
      </c>
      <c r="B112" t="s">
        <v>0</v>
      </c>
      <c r="J112">
        <f t="shared" si="5"/>
        <v>0.6</v>
      </c>
      <c r="K112">
        <f ca="1" t="shared" si="6"/>
        <v>0</v>
      </c>
      <c r="L112" t="s">
        <v>0</v>
      </c>
      <c r="M112" t="s">
        <v>0</v>
      </c>
      <c r="N112" t="s">
        <v>0</v>
      </c>
      <c r="O112">
        <f t="shared" si="7"/>
        <v>44</v>
      </c>
    </row>
    <row r="113" spans="1:15" ht="12.75">
      <c r="A113" t="str">
        <f t="shared" si="4"/>
        <v>R</v>
      </c>
      <c r="B113" t="s">
        <v>0</v>
      </c>
      <c r="J113">
        <f t="shared" si="5"/>
        <v>0.6</v>
      </c>
      <c r="K113">
        <f ca="1" t="shared" si="6"/>
        <v>0</v>
      </c>
      <c r="L113" t="s">
        <v>0</v>
      </c>
      <c r="M113" t="s">
        <v>0</v>
      </c>
      <c r="N113" t="s">
        <v>0</v>
      </c>
      <c r="O113">
        <f t="shared" si="7"/>
        <v>44</v>
      </c>
    </row>
    <row r="114" spans="1:15" ht="12.75">
      <c r="A114" t="str">
        <f t="shared" si="4"/>
        <v>B</v>
      </c>
      <c r="B114" t="s">
        <v>0</v>
      </c>
      <c r="J114">
        <f t="shared" si="5"/>
        <v>0.6</v>
      </c>
      <c r="K114">
        <f ca="1" t="shared" si="6"/>
        <v>1</v>
      </c>
      <c r="L114" t="s">
        <v>0</v>
      </c>
      <c r="M114" t="s">
        <v>0</v>
      </c>
      <c r="N114" t="s">
        <v>0</v>
      </c>
      <c r="O114">
        <f t="shared" si="7"/>
        <v>45</v>
      </c>
    </row>
    <row r="115" spans="1:15" ht="12.75">
      <c r="A115" t="str">
        <f t="shared" si="4"/>
        <v>R</v>
      </c>
      <c r="B115" t="s">
        <v>0</v>
      </c>
      <c r="J115">
        <f t="shared" si="5"/>
        <v>0.3</v>
      </c>
      <c r="K115">
        <f ca="1" t="shared" si="6"/>
        <v>0</v>
      </c>
      <c r="L115" t="s">
        <v>0</v>
      </c>
      <c r="M115" t="s">
        <v>0</v>
      </c>
      <c r="N115" t="s">
        <v>0</v>
      </c>
      <c r="O115">
        <f t="shared" si="7"/>
        <v>45</v>
      </c>
    </row>
    <row r="116" spans="1:15" ht="12.75">
      <c r="A116" t="str">
        <f t="shared" si="4"/>
        <v>B</v>
      </c>
      <c r="B116" t="s">
        <v>0</v>
      </c>
      <c r="J116">
        <f t="shared" si="5"/>
        <v>0.6</v>
      </c>
      <c r="K116">
        <f ca="1" t="shared" si="6"/>
        <v>1</v>
      </c>
      <c r="L116" t="s">
        <v>0</v>
      </c>
      <c r="M116" t="s">
        <v>0</v>
      </c>
      <c r="N116" t="s">
        <v>0</v>
      </c>
      <c r="O116">
        <f t="shared" si="7"/>
        <v>46</v>
      </c>
    </row>
    <row r="117" spans="1:15" ht="12.75">
      <c r="A117" t="str">
        <f t="shared" si="4"/>
        <v>R</v>
      </c>
      <c r="B117" t="s">
        <v>0</v>
      </c>
      <c r="J117">
        <f t="shared" si="5"/>
        <v>0.3</v>
      </c>
      <c r="K117">
        <f ca="1" t="shared" si="6"/>
        <v>0</v>
      </c>
      <c r="L117" t="s">
        <v>0</v>
      </c>
      <c r="M117" t="s">
        <v>0</v>
      </c>
      <c r="N117" t="s">
        <v>0</v>
      </c>
      <c r="O117">
        <f t="shared" si="7"/>
        <v>46</v>
      </c>
    </row>
    <row r="118" spans="1:15" ht="12.75">
      <c r="A118" t="str">
        <f t="shared" si="4"/>
        <v>R</v>
      </c>
      <c r="B118" t="s">
        <v>0</v>
      </c>
      <c r="J118">
        <f t="shared" si="5"/>
        <v>0.6</v>
      </c>
      <c r="K118">
        <f ca="1" t="shared" si="6"/>
        <v>0</v>
      </c>
      <c r="L118" t="s">
        <v>0</v>
      </c>
      <c r="M118" t="s">
        <v>0</v>
      </c>
      <c r="N118" t="s">
        <v>0</v>
      </c>
      <c r="O118">
        <f t="shared" si="7"/>
        <v>46</v>
      </c>
    </row>
    <row r="119" spans="1:15" ht="12.75">
      <c r="A119" t="str">
        <f t="shared" si="4"/>
        <v>B</v>
      </c>
      <c r="B119" t="s">
        <v>0</v>
      </c>
      <c r="J119">
        <f t="shared" si="5"/>
        <v>0.6</v>
      </c>
      <c r="K119">
        <f ca="1" t="shared" si="6"/>
        <v>1</v>
      </c>
      <c r="L119" t="s">
        <v>0</v>
      </c>
      <c r="M119" t="s">
        <v>0</v>
      </c>
      <c r="N119" t="s">
        <v>0</v>
      </c>
      <c r="O119">
        <f t="shared" si="7"/>
        <v>47</v>
      </c>
    </row>
    <row r="120" spans="1:15" ht="12.75">
      <c r="A120" t="str">
        <f t="shared" si="4"/>
        <v>B</v>
      </c>
      <c r="B120" t="s">
        <v>0</v>
      </c>
      <c r="J120">
        <f t="shared" si="5"/>
        <v>0.3</v>
      </c>
      <c r="K120">
        <f ca="1" t="shared" si="6"/>
        <v>1</v>
      </c>
      <c r="L120" t="s">
        <v>0</v>
      </c>
      <c r="M120" t="s">
        <v>0</v>
      </c>
      <c r="N120" t="s">
        <v>0</v>
      </c>
      <c r="O120">
        <f t="shared" si="7"/>
        <v>48</v>
      </c>
    </row>
    <row r="121" spans="1:15" ht="12.75">
      <c r="A121" t="str">
        <f t="shared" si="4"/>
        <v>B</v>
      </c>
      <c r="B121" t="s">
        <v>0</v>
      </c>
      <c r="J121">
        <f t="shared" si="5"/>
        <v>0.3</v>
      </c>
      <c r="K121">
        <f ca="1" t="shared" si="6"/>
        <v>1</v>
      </c>
      <c r="L121" t="s">
        <v>0</v>
      </c>
      <c r="M121" t="s">
        <v>0</v>
      </c>
      <c r="N121" t="s">
        <v>0</v>
      </c>
      <c r="O121">
        <f t="shared" si="7"/>
        <v>49</v>
      </c>
    </row>
    <row r="122" spans="1:15" ht="12.75">
      <c r="A122" t="str">
        <f t="shared" si="4"/>
        <v>R</v>
      </c>
      <c r="B122" t="s">
        <v>0</v>
      </c>
      <c r="J122">
        <f t="shared" si="5"/>
        <v>0.3</v>
      </c>
      <c r="K122">
        <f ca="1" t="shared" si="6"/>
        <v>0</v>
      </c>
      <c r="L122" t="s">
        <v>0</v>
      </c>
      <c r="M122" t="s">
        <v>0</v>
      </c>
      <c r="N122" t="s">
        <v>0</v>
      </c>
      <c r="O122">
        <f t="shared" si="7"/>
        <v>49</v>
      </c>
    </row>
    <row r="123" spans="1:15" ht="12.75">
      <c r="A123" t="str">
        <f t="shared" si="4"/>
        <v>B</v>
      </c>
      <c r="B123" t="s">
        <v>0</v>
      </c>
      <c r="J123">
        <f t="shared" si="5"/>
        <v>0.6</v>
      </c>
      <c r="K123">
        <f ca="1" t="shared" si="6"/>
        <v>1</v>
      </c>
      <c r="L123" t="s">
        <v>0</v>
      </c>
      <c r="M123" t="s">
        <v>0</v>
      </c>
      <c r="N123" t="s">
        <v>0</v>
      </c>
      <c r="O123">
        <f t="shared" si="7"/>
        <v>50</v>
      </c>
    </row>
    <row r="124" spans="1:15" ht="12.75">
      <c r="A124" t="str">
        <f t="shared" si="4"/>
        <v>R</v>
      </c>
      <c r="B124" t="s">
        <v>0</v>
      </c>
      <c r="J124">
        <f t="shared" si="5"/>
        <v>0.3</v>
      </c>
      <c r="K124">
        <f ca="1" t="shared" si="6"/>
        <v>0</v>
      </c>
      <c r="L124" t="s">
        <v>0</v>
      </c>
      <c r="M124" t="s">
        <v>0</v>
      </c>
      <c r="N124" t="s">
        <v>0</v>
      </c>
      <c r="O124">
        <f t="shared" si="7"/>
        <v>50</v>
      </c>
    </row>
    <row r="125" spans="1:15" ht="12.75">
      <c r="A125" t="str">
        <f t="shared" si="4"/>
        <v>R</v>
      </c>
      <c r="B125" t="s">
        <v>0</v>
      </c>
      <c r="J125">
        <f t="shared" si="5"/>
        <v>0.6</v>
      </c>
      <c r="K125">
        <f ca="1" t="shared" si="6"/>
        <v>0</v>
      </c>
      <c r="L125" t="s">
        <v>0</v>
      </c>
      <c r="M125" t="s">
        <v>0</v>
      </c>
      <c r="N125" t="s">
        <v>0</v>
      </c>
      <c r="O125">
        <f t="shared" si="7"/>
        <v>50</v>
      </c>
    </row>
    <row r="126" spans="1:15" ht="12.75">
      <c r="A126" t="str">
        <f t="shared" si="4"/>
        <v>B</v>
      </c>
      <c r="B126" t="s">
        <v>0</v>
      </c>
      <c r="J126">
        <f t="shared" si="5"/>
        <v>0.6</v>
      </c>
      <c r="K126">
        <f ca="1" t="shared" si="6"/>
        <v>1</v>
      </c>
      <c r="L126" t="s">
        <v>0</v>
      </c>
      <c r="M126" t="s">
        <v>0</v>
      </c>
      <c r="N126" t="s">
        <v>0</v>
      </c>
      <c r="O126">
        <f t="shared" si="7"/>
        <v>51</v>
      </c>
    </row>
    <row r="127" spans="1:15" ht="12.75">
      <c r="A127" t="str">
        <f t="shared" si="4"/>
        <v>R</v>
      </c>
      <c r="B127" t="s">
        <v>0</v>
      </c>
      <c r="J127">
        <f t="shared" si="5"/>
        <v>0.3</v>
      </c>
      <c r="K127">
        <f ca="1" t="shared" si="6"/>
        <v>0</v>
      </c>
      <c r="L127" t="s">
        <v>0</v>
      </c>
      <c r="M127" t="s">
        <v>0</v>
      </c>
      <c r="N127" t="s">
        <v>0</v>
      </c>
      <c r="O127">
        <f t="shared" si="7"/>
        <v>51</v>
      </c>
    </row>
    <row r="128" spans="1:15" ht="12.75">
      <c r="A128" t="str">
        <f t="shared" si="4"/>
        <v>B</v>
      </c>
      <c r="B128" t="s">
        <v>0</v>
      </c>
      <c r="J128">
        <f t="shared" si="5"/>
        <v>0.6</v>
      </c>
      <c r="K128">
        <f ca="1" t="shared" si="6"/>
        <v>1</v>
      </c>
      <c r="L128" t="s">
        <v>0</v>
      </c>
      <c r="M128" t="s">
        <v>0</v>
      </c>
      <c r="N128" t="s">
        <v>0</v>
      </c>
      <c r="O128">
        <f t="shared" si="7"/>
        <v>52</v>
      </c>
    </row>
    <row r="129" spans="1:15" ht="12.75">
      <c r="A129" t="str">
        <f t="shared" si="4"/>
        <v>B</v>
      </c>
      <c r="B129" t="s">
        <v>0</v>
      </c>
      <c r="J129">
        <f t="shared" si="5"/>
        <v>0.3</v>
      </c>
      <c r="K129">
        <f ca="1" t="shared" si="6"/>
        <v>1</v>
      </c>
      <c r="L129" t="s">
        <v>0</v>
      </c>
      <c r="M129" t="s">
        <v>0</v>
      </c>
      <c r="N129" t="s">
        <v>0</v>
      </c>
      <c r="O129">
        <f t="shared" si="7"/>
        <v>53</v>
      </c>
    </row>
    <row r="130" spans="1:15" ht="12.75">
      <c r="A130" t="str">
        <f t="shared" si="4"/>
        <v>R</v>
      </c>
      <c r="B130" t="s">
        <v>0</v>
      </c>
      <c r="J130">
        <f t="shared" si="5"/>
        <v>0.3</v>
      </c>
      <c r="K130">
        <f ca="1" t="shared" si="6"/>
        <v>0</v>
      </c>
      <c r="L130" t="s">
        <v>0</v>
      </c>
      <c r="M130" t="s">
        <v>0</v>
      </c>
      <c r="N130" t="s">
        <v>0</v>
      </c>
      <c r="O130">
        <f t="shared" si="7"/>
        <v>53</v>
      </c>
    </row>
    <row r="131" spans="1:15" ht="12.75">
      <c r="A131" t="str">
        <f t="shared" si="4"/>
        <v>B</v>
      </c>
      <c r="B131" t="s">
        <v>0</v>
      </c>
      <c r="J131">
        <f t="shared" si="5"/>
        <v>0.6</v>
      </c>
      <c r="K131">
        <f ca="1" t="shared" si="6"/>
        <v>1</v>
      </c>
      <c r="L131" t="s">
        <v>0</v>
      </c>
      <c r="M131" t="s">
        <v>0</v>
      </c>
      <c r="N131" t="s">
        <v>0</v>
      </c>
      <c r="O131">
        <f t="shared" si="7"/>
        <v>54</v>
      </c>
    </row>
    <row r="132" spans="1:15" ht="12.75">
      <c r="A132" t="str">
        <f t="shared" si="4"/>
        <v>B</v>
      </c>
      <c r="B132" t="s">
        <v>0</v>
      </c>
      <c r="J132">
        <f t="shared" si="5"/>
        <v>0.3</v>
      </c>
      <c r="K132">
        <f ca="1" t="shared" si="6"/>
        <v>1</v>
      </c>
      <c r="L132" t="s">
        <v>0</v>
      </c>
      <c r="M132" t="s">
        <v>0</v>
      </c>
      <c r="N132" t="s">
        <v>0</v>
      </c>
      <c r="O132">
        <f t="shared" si="7"/>
        <v>55</v>
      </c>
    </row>
    <row r="133" spans="1:15" ht="12.75">
      <c r="A133" t="str">
        <f t="shared" si="4"/>
        <v>B</v>
      </c>
      <c r="B133" t="s">
        <v>0</v>
      </c>
      <c r="J133">
        <f t="shared" si="5"/>
        <v>0.3</v>
      </c>
      <c r="K133">
        <f ca="1" t="shared" si="6"/>
        <v>1</v>
      </c>
      <c r="L133" t="s">
        <v>0</v>
      </c>
      <c r="M133" t="s">
        <v>0</v>
      </c>
      <c r="N133" t="s">
        <v>0</v>
      </c>
      <c r="O133">
        <f t="shared" si="7"/>
        <v>56</v>
      </c>
    </row>
    <row r="134" spans="1:15" ht="12.75">
      <c r="A134" t="str">
        <f t="shared" si="4"/>
        <v>B</v>
      </c>
      <c r="B134" t="s">
        <v>0</v>
      </c>
      <c r="J134">
        <f t="shared" si="5"/>
        <v>0.3</v>
      </c>
      <c r="K134">
        <f ca="1" t="shared" si="6"/>
        <v>1</v>
      </c>
      <c r="L134" t="s">
        <v>0</v>
      </c>
      <c r="M134" t="s">
        <v>0</v>
      </c>
      <c r="N134" t="s">
        <v>0</v>
      </c>
      <c r="O134">
        <f t="shared" si="7"/>
        <v>57</v>
      </c>
    </row>
    <row r="135" spans="1:15" ht="12.75">
      <c r="A135" t="str">
        <f t="shared" si="4"/>
        <v>B</v>
      </c>
      <c r="B135" t="s">
        <v>0</v>
      </c>
      <c r="J135">
        <f t="shared" si="5"/>
        <v>0.3</v>
      </c>
      <c r="K135">
        <f ca="1" t="shared" si="6"/>
        <v>1</v>
      </c>
      <c r="L135" t="s">
        <v>0</v>
      </c>
      <c r="M135" t="s">
        <v>0</v>
      </c>
      <c r="N135" t="s">
        <v>0</v>
      </c>
      <c r="O135">
        <f t="shared" si="7"/>
        <v>58</v>
      </c>
    </row>
    <row r="136" spans="1:15" ht="12.75">
      <c r="A136" t="str">
        <f t="shared" si="4"/>
        <v>R</v>
      </c>
      <c r="B136" t="s">
        <v>0</v>
      </c>
      <c r="J136">
        <f t="shared" si="5"/>
        <v>0.3</v>
      </c>
      <c r="K136">
        <f ca="1" t="shared" si="6"/>
        <v>0</v>
      </c>
      <c r="L136" t="s">
        <v>0</v>
      </c>
      <c r="M136" t="s">
        <v>0</v>
      </c>
      <c r="N136" t="s">
        <v>0</v>
      </c>
      <c r="O136">
        <f t="shared" si="7"/>
        <v>58</v>
      </c>
    </row>
    <row r="137" spans="1:15" ht="12.75">
      <c r="A137" t="str">
        <f t="shared" si="4"/>
        <v>B</v>
      </c>
      <c r="B137" t="s">
        <v>0</v>
      </c>
      <c r="J137">
        <f t="shared" si="5"/>
        <v>0.6</v>
      </c>
      <c r="K137">
        <f ca="1" t="shared" si="6"/>
        <v>1</v>
      </c>
      <c r="L137" t="s">
        <v>0</v>
      </c>
      <c r="M137" t="s">
        <v>0</v>
      </c>
      <c r="N137" t="s">
        <v>0</v>
      </c>
      <c r="O137">
        <f t="shared" si="7"/>
        <v>59</v>
      </c>
    </row>
    <row r="138" spans="1:15" ht="12.75">
      <c r="A138" t="str">
        <f aca="true" t="shared" si="8" ref="A138:A201">IF(K138=1,"B","R")</f>
        <v>B</v>
      </c>
      <c r="B138" t="s">
        <v>0</v>
      </c>
      <c r="J138">
        <f t="shared" si="5"/>
        <v>0.3</v>
      </c>
      <c r="K138">
        <f ca="1" t="shared" si="6"/>
        <v>1</v>
      </c>
      <c r="L138" t="s">
        <v>0</v>
      </c>
      <c r="M138" t="s">
        <v>0</v>
      </c>
      <c r="N138" t="s">
        <v>0</v>
      </c>
      <c r="O138">
        <f t="shared" si="7"/>
        <v>60</v>
      </c>
    </row>
    <row r="139" spans="1:15" ht="12.75">
      <c r="A139" t="str">
        <f t="shared" si="8"/>
        <v>R</v>
      </c>
      <c r="B139" t="s">
        <v>0</v>
      </c>
      <c r="J139">
        <f aca="true" t="shared" si="9" ref="J139:J202">IF(K138=1,$D$9,$D$10)</f>
        <v>0.3</v>
      </c>
      <c r="K139">
        <f aca="true" ca="1" t="shared" si="10" ref="K139:K202">IF(RAND()&lt;J139,1,0)</f>
        <v>0</v>
      </c>
      <c r="L139" t="s">
        <v>0</v>
      </c>
      <c r="M139" t="s">
        <v>0</v>
      </c>
      <c r="N139" t="s">
        <v>0</v>
      </c>
      <c r="O139">
        <f aca="true" t="shared" si="11" ref="O139:O202">IF(K139=1,1,0)+O138</f>
        <v>60</v>
      </c>
    </row>
    <row r="140" spans="1:15" ht="12.75">
      <c r="A140" t="str">
        <f t="shared" si="8"/>
        <v>R</v>
      </c>
      <c r="B140" t="s">
        <v>0</v>
      </c>
      <c r="J140">
        <f t="shared" si="9"/>
        <v>0.6</v>
      </c>
      <c r="K140">
        <f ca="1" t="shared" si="10"/>
        <v>0</v>
      </c>
      <c r="L140" t="s">
        <v>0</v>
      </c>
      <c r="M140" t="s">
        <v>0</v>
      </c>
      <c r="N140" t="s">
        <v>0</v>
      </c>
      <c r="O140">
        <f t="shared" si="11"/>
        <v>60</v>
      </c>
    </row>
    <row r="141" spans="1:15" ht="12.75">
      <c r="A141" t="str">
        <f t="shared" si="8"/>
        <v>R</v>
      </c>
      <c r="B141" t="s">
        <v>0</v>
      </c>
      <c r="J141">
        <f t="shared" si="9"/>
        <v>0.6</v>
      </c>
      <c r="K141">
        <f ca="1" t="shared" si="10"/>
        <v>0</v>
      </c>
      <c r="L141" t="s">
        <v>0</v>
      </c>
      <c r="M141" t="s">
        <v>0</v>
      </c>
      <c r="N141" t="s">
        <v>0</v>
      </c>
      <c r="O141">
        <f t="shared" si="11"/>
        <v>60</v>
      </c>
    </row>
    <row r="142" spans="1:15" ht="12.75">
      <c r="A142" t="str">
        <f t="shared" si="8"/>
        <v>B</v>
      </c>
      <c r="B142" t="s">
        <v>0</v>
      </c>
      <c r="J142">
        <f t="shared" si="9"/>
        <v>0.6</v>
      </c>
      <c r="K142">
        <f ca="1" t="shared" si="10"/>
        <v>1</v>
      </c>
      <c r="L142" t="s">
        <v>0</v>
      </c>
      <c r="M142" t="s">
        <v>0</v>
      </c>
      <c r="N142" t="s">
        <v>0</v>
      </c>
      <c r="O142">
        <f t="shared" si="11"/>
        <v>61</v>
      </c>
    </row>
    <row r="143" spans="1:15" ht="12.75">
      <c r="A143" t="str">
        <f t="shared" si="8"/>
        <v>R</v>
      </c>
      <c r="B143" t="s">
        <v>0</v>
      </c>
      <c r="J143">
        <f t="shared" si="9"/>
        <v>0.3</v>
      </c>
      <c r="K143">
        <f ca="1" t="shared" si="10"/>
        <v>0</v>
      </c>
      <c r="L143" t="s">
        <v>0</v>
      </c>
      <c r="M143" t="s">
        <v>0</v>
      </c>
      <c r="N143" t="s">
        <v>0</v>
      </c>
      <c r="O143">
        <f t="shared" si="11"/>
        <v>61</v>
      </c>
    </row>
    <row r="144" spans="1:15" ht="12.75">
      <c r="A144" t="str">
        <f t="shared" si="8"/>
        <v>R</v>
      </c>
      <c r="B144" t="s">
        <v>0</v>
      </c>
      <c r="J144">
        <f t="shared" si="9"/>
        <v>0.6</v>
      </c>
      <c r="K144">
        <f ca="1" t="shared" si="10"/>
        <v>0</v>
      </c>
      <c r="L144" t="s">
        <v>0</v>
      </c>
      <c r="M144" t="s">
        <v>0</v>
      </c>
      <c r="N144" t="s">
        <v>0</v>
      </c>
      <c r="O144">
        <f t="shared" si="11"/>
        <v>61</v>
      </c>
    </row>
    <row r="145" spans="1:15" ht="12.75">
      <c r="A145" t="str">
        <f t="shared" si="8"/>
        <v>B</v>
      </c>
      <c r="B145" t="s">
        <v>0</v>
      </c>
      <c r="J145">
        <f t="shared" si="9"/>
        <v>0.6</v>
      </c>
      <c r="K145">
        <f ca="1" t="shared" si="10"/>
        <v>1</v>
      </c>
      <c r="L145" t="s">
        <v>0</v>
      </c>
      <c r="M145" t="s">
        <v>0</v>
      </c>
      <c r="N145" t="s">
        <v>0</v>
      </c>
      <c r="O145">
        <f t="shared" si="11"/>
        <v>62</v>
      </c>
    </row>
    <row r="146" spans="1:15" ht="12.75">
      <c r="A146" t="str">
        <f t="shared" si="8"/>
        <v>B</v>
      </c>
      <c r="B146" t="s">
        <v>0</v>
      </c>
      <c r="J146">
        <f t="shared" si="9"/>
        <v>0.3</v>
      </c>
      <c r="K146">
        <f ca="1" t="shared" si="10"/>
        <v>1</v>
      </c>
      <c r="L146" t="s">
        <v>0</v>
      </c>
      <c r="M146" t="s">
        <v>0</v>
      </c>
      <c r="N146" t="s">
        <v>0</v>
      </c>
      <c r="O146">
        <f t="shared" si="11"/>
        <v>63</v>
      </c>
    </row>
    <row r="147" spans="1:15" ht="12.75">
      <c r="A147" t="str">
        <f t="shared" si="8"/>
        <v>B</v>
      </c>
      <c r="B147" t="s">
        <v>0</v>
      </c>
      <c r="J147">
        <f t="shared" si="9"/>
        <v>0.3</v>
      </c>
      <c r="K147">
        <f ca="1" t="shared" si="10"/>
        <v>1</v>
      </c>
      <c r="L147" t="s">
        <v>0</v>
      </c>
      <c r="M147" t="s">
        <v>0</v>
      </c>
      <c r="N147" t="s">
        <v>0</v>
      </c>
      <c r="O147">
        <f t="shared" si="11"/>
        <v>64</v>
      </c>
    </row>
    <row r="148" spans="1:15" ht="12.75">
      <c r="A148" t="str">
        <f t="shared" si="8"/>
        <v>R</v>
      </c>
      <c r="B148" t="s">
        <v>0</v>
      </c>
      <c r="J148">
        <f t="shared" si="9"/>
        <v>0.3</v>
      </c>
      <c r="K148">
        <f ca="1" t="shared" si="10"/>
        <v>0</v>
      </c>
      <c r="L148" t="s">
        <v>0</v>
      </c>
      <c r="M148" t="s">
        <v>0</v>
      </c>
      <c r="N148" t="s">
        <v>0</v>
      </c>
      <c r="O148">
        <f t="shared" si="11"/>
        <v>64</v>
      </c>
    </row>
    <row r="149" spans="1:15" ht="12.75">
      <c r="A149" t="str">
        <f t="shared" si="8"/>
        <v>B</v>
      </c>
      <c r="B149" t="s">
        <v>0</v>
      </c>
      <c r="J149">
        <f t="shared" si="9"/>
        <v>0.6</v>
      </c>
      <c r="K149">
        <f ca="1" t="shared" si="10"/>
        <v>1</v>
      </c>
      <c r="L149" t="s">
        <v>0</v>
      </c>
      <c r="M149" t="s">
        <v>0</v>
      </c>
      <c r="N149" t="s">
        <v>0</v>
      </c>
      <c r="O149">
        <f t="shared" si="11"/>
        <v>65</v>
      </c>
    </row>
    <row r="150" spans="1:15" ht="12.75">
      <c r="A150" t="str">
        <f t="shared" si="8"/>
        <v>R</v>
      </c>
      <c r="B150" t="s">
        <v>0</v>
      </c>
      <c r="J150">
        <f t="shared" si="9"/>
        <v>0.3</v>
      </c>
      <c r="K150">
        <f ca="1" t="shared" si="10"/>
        <v>0</v>
      </c>
      <c r="L150" t="s">
        <v>0</v>
      </c>
      <c r="M150" t="s">
        <v>0</v>
      </c>
      <c r="N150" t="s">
        <v>0</v>
      </c>
      <c r="O150">
        <f t="shared" si="11"/>
        <v>65</v>
      </c>
    </row>
    <row r="151" spans="1:15" ht="12.75">
      <c r="A151" t="str">
        <f t="shared" si="8"/>
        <v>B</v>
      </c>
      <c r="B151" t="s">
        <v>0</v>
      </c>
      <c r="J151">
        <f t="shared" si="9"/>
        <v>0.6</v>
      </c>
      <c r="K151">
        <f ca="1" t="shared" si="10"/>
        <v>1</v>
      </c>
      <c r="L151" t="s">
        <v>0</v>
      </c>
      <c r="M151" t="s">
        <v>0</v>
      </c>
      <c r="N151" t="s">
        <v>0</v>
      </c>
      <c r="O151">
        <f t="shared" si="11"/>
        <v>66</v>
      </c>
    </row>
    <row r="152" spans="1:15" ht="12.75">
      <c r="A152" t="str">
        <f t="shared" si="8"/>
        <v>R</v>
      </c>
      <c r="B152" t="s">
        <v>0</v>
      </c>
      <c r="J152">
        <f t="shared" si="9"/>
        <v>0.3</v>
      </c>
      <c r="K152">
        <f ca="1" t="shared" si="10"/>
        <v>0</v>
      </c>
      <c r="L152" t="s">
        <v>0</v>
      </c>
      <c r="M152" t="s">
        <v>0</v>
      </c>
      <c r="N152" t="s">
        <v>0</v>
      </c>
      <c r="O152">
        <f t="shared" si="11"/>
        <v>66</v>
      </c>
    </row>
    <row r="153" spans="1:15" ht="12.75">
      <c r="A153" t="str">
        <f t="shared" si="8"/>
        <v>B</v>
      </c>
      <c r="B153" t="s">
        <v>0</v>
      </c>
      <c r="J153">
        <f t="shared" si="9"/>
        <v>0.6</v>
      </c>
      <c r="K153">
        <f ca="1" t="shared" si="10"/>
        <v>1</v>
      </c>
      <c r="L153" t="s">
        <v>0</v>
      </c>
      <c r="M153" t="s">
        <v>0</v>
      </c>
      <c r="N153" t="s">
        <v>0</v>
      </c>
      <c r="O153">
        <f t="shared" si="11"/>
        <v>67</v>
      </c>
    </row>
    <row r="154" spans="1:15" ht="12.75">
      <c r="A154" t="str">
        <f t="shared" si="8"/>
        <v>B</v>
      </c>
      <c r="B154" t="s">
        <v>0</v>
      </c>
      <c r="J154">
        <f t="shared" si="9"/>
        <v>0.3</v>
      </c>
      <c r="K154">
        <f ca="1" t="shared" si="10"/>
        <v>1</v>
      </c>
      <c r="L154" t="s">
        <v>0</v>
      </c>
      <c r="M154" t="s">
        <v>0</v>
      </c>
      <c r="N154" t="s">
        <v>0</v>
      </c>
      <c r="O154">
        <f t="shared" si="11"/>
        <v>68</v>
      </c>
    </row>
    <row r="155" spans="1:15" ht="12.75">
      <c r="A155" t="str">
        <f t="shared" si="8"/>
        <v>R</v>
      </c>
      <c r="B155" t="s">
        <v>0</v>
      </c>
      <c r="J155">
        <f t="shared" si="9"/>
        <v>0.3</v>
      </c>
      <c r="K155">
        <f ca="1" t="shared" si="10"/>
        <v>0</v>
      </c>
      <c r="L155" t="s">
        <v>0</v>
      </c>
      <c r="M155" t="s">
        <v>0</v>
      </c>
      <c r="N155" t="s">
        <v>0</v>
      </c>
      <c r="O155">
        <f t="shared" si="11"/>
        <v>68</v>
      </c>
    </row>
    <row r="156" spans="1:15" ht="12.75">
      <c r="A156" t="str">
        <f t="shared" si="8"/>
        <v>B</v>
      </c>
      <c r="B156" t="s">
        <v>0</v>
      </c>
      <c r="J156">
        <f t="shared" si="9"/>
        <v>0.6</v>
      </c>
      <c r="K156">
        <f ca="1" t="shared" si="10"/>
        <v>1</v>
      </c>
      <c r="L156" t="s">
        <v>0</v>
      </c>
      <c r="M156" t="s">
        <v>0</v>
      </c>
      <c r="N156" t="s">
        <v>0</v>
      </c>
      <c r="O156">
        <f t="shared" si="11"/>
        <v>69</v>
      </c>
    </row>
    <row r="157" spans="1:15" ht="12.75">
      <c r="A157" t="str">
        <f t="shared" si="8"/>
        <v>B</v>
      </c>
      <c r="B157" t="s">
        <v>0</v>
      </c>
      <c r="J157">
        <f t="shared" si="9"/>
        <v>0.3</v>
      </c>
      <c r="K157">
        <f ca="1" t="shared" si="10"/>
        <v>1</v>
      </c>
      <c r="L157" t="s">
        <v>0</v>
      </c>
      <c r="M157" t="s">
        <v>0</v>
      </c>
      <c r="N157" t="s">
        <v>0</v>
      </c>
      <c r="O157">
        <f t="shared" si="11"/>
        <v>70</v>
      </c>
    </row>
    <row r="158" spans="1:15" ht="12.75">
      <c r="A158" t="str">
        <f t="shared" si="8"/>
        <v>B</v>
      </c>
      <c r="B158" t="s">
        <v>0</v>
      </c>
      <c r="J158">
        <f t="shared" si="9"/>
        <v>0.3</v>
      </c>
      <c r="K158">
        <f ca="1" t="shared" si="10"/>
        <v>1</v>
      </c>
      <c r="L158" t="s">
        <v>0</v>
      </c>
      <c r="M158" t="s">
        <v>0</v>
      </c>
      <c r="N158" t="s">
        <v>0</v>
      </c>
      <c r="O158">
        <f t="shared" si="11"/>
        <v>71</v>
      </c>
    </row>
    <row r="159" spans="1:15" ht="12.75">
      <c r="A159" t="str">
        <f t="shared" si="8"/>
        <v>B</v>
      </c>
      <c r="B159" t="s">
        <v>0</v>
      </c>
      <c r="J159">
        <f t="shared" si="9"/>
        <v>0.3</v>
      </c>
      <c r="K159">
        <f ca="1" t="shared" si="10"/>
        <v>1</v>
      </c>
      <c r="L159" t="s">
        <v>0</v>
      </c>
      <c r="M159" t="s">
        <v>0</v>
      </c>
      <c r="N159" t="s">
        <v>0</v>
      </c>
      <c r="O159">
        <f t="shared" si="11"/>
        <v>72</v>
      </c>
    </row>
    <row r="160" spans="1:15" ht="12.75">
      <c r="A160" t="str">
        <f t="shared" si="8"/>
        <v>R</v>
      </c>
      <c r="B160" t="s">
        <v>0</v>
      </c>
      <c r="J160">
        <f t="shared" si="9"/>
        <v>0.3</v>
      </c>
      <c r="K160">
        <f ca="1" t="shared" si="10"/>
        <v>0</v>
      </c>
      <c r="L160" t="s">
        <v>0</v>
      </c>
      <c r="M160" t="s">
        <v>0</v>
      </c>
      <c r="N160" t="s">
        <v>0</v>
      </c>
      <c r="O160">
        <f t="shared" si="11"/>
        <v>72</v>
      </c>
    </row>
    <row r="161" spans="1:15" ht="12.75">
      <c r="A161" t="str">
        <f t="shared" si="8"/>
        <v>R</v>
      </c>
      <c r="B161" t="s">
        <v>0</v>
      </c>
      <c r="J161">
        <f t="shared" si="9"/>
        <v>0.6</v>
      </c>
      <c r="K161">
        <f ca="1" t="shared" si="10"/>
        <v>0</v>
      </c>
      <c r="L161" t="s">
        <v>0</v>
      </c>
      <c r="M161" t="s">
        <v>0</v>
      </c>
      <c r="N161" t="s">
        <v>0</v>
      </c>
      <c r="O161">
        <f t="shared" si="11"/>
        <v>72</v>
      </c>
    </row>
    <row r="162" spans="1:15" ht="12.75">
      <c r="A162" t="str">
        <f t="shared" si="8"/>
        <v>R</v>
      </c>
      <c r="B162" t="s">
        <v>0</v>
      </c>
      <c r="J162">
        <f t="shared" si="9"/>
        <v>0.6</v>
      </c>
      <c r="K162">
        <f ca="1" t="shared" si="10"/>
        <v>0</v>
      </c>
      <c r="L162" t="s">
        <v>0</v>
      </c>
      <c r="M162" t="s">
        <v>0</v>
      </c>
      <c r="N162" t="s">
        <v>0</v>
      </c>
      <c r="O162">
        <f t="shared" si="11"/>
        <v>72</v>
      </c>
    </row>
    <row r="163" spans="1:15" ht="12.75">
      <c r="A163" t="str">
        <f t="shared" si="8"/>
        <v>R</v>
      </c>
      <c r="B163" t="s">
        <v>0</v>
      </c>
      <c r="J163">
        <f t="shared" si="9"/>
        <v>0.6</v>
      </c>
      <c r="K163">
        <f ca="1" t="shared" si="10"/>
        <v>0</v>
      </c>
      <c r="L163" t="s">
        <v>0</v>
      </c>
      <c r="M163" t="s">
        <v>0</v>
      </c>
      <c r="N163" t="s">
        <v>0</v>
      </c>
      <c r="O163">
        <f t="shared" si="11"/>
        <v>72</v>
      </c>
    </row>
    <row r="164" spans="1:15" ht="12.75">
      <c r="A164" t="str">
        <f t="shared" si="8"/>
        <v>R</v>
      </c>
      <c r="B164" t="s">
        <v>0</v>
      </c>
      <c r="J164">
        <f t="shared" si="9"/>
        <v>0.6</v>
      </c>
      <c r="K164">
        <f ca="1" t="shared" si="10"/>
        <v>0</v>
      </c>
      <c r="L164" t="s">
        <v>0</v>
      </c>
      <c r="M164" t="s">
        <v>0</v>
      </c>
      <c r="N164" t="s">
        <v>0</v>
      </c>
      <c r="O164">
        <f t="shared" si="11"/>
        <v>72</v>
      </c>
    </row>
    <row r="165" spans="1:15" ht="12.75">
      <c r="A165" t="str">
        <f t="shared" si="8"/>
        <v>R</v>
      </c>
      <c r="B165" t="s">
        <v>0</v>
      </c>
      <c r="J165">
        <f t="shared" si="9"/>
        <v>0.6</v>
      </c>
      <c r="K165">
        <f ca="1" t="shared" si="10"/>
        <v>0</v>
      </c>
      <c r="L165" t="s">
        <v>0</v>
      </c>
      <c r="M165" t="s">
        <v>0</v>
      </c>
      <c r="N165" t="s">
        <v>0</v>
      </c>
      <c r="O165">
        <f t="shared" si="11"/>
        <v>72</v>
      </c>
    </row>
    <row r="166" spans="1:15" ht="12.75">
      <c r="A166" t="str">
        <f t="shared" si="8"/>
        <v>B</v>
      </c>
      <c r="B166" t="s">
        <v>0</v>
      </c>
      <c r="J166">
        <f t="shared" si="9"/>
        <v>0.6</v>
      </c>
      <c r="K166">
        <f ca="1" t="shared" si="10"/>
        <v>1</v>
      </c>
      <c r="L166" t="s">
        <v>0</v>
      </c>
      <c r="M166" t="s">
        <v>0</v>
      </c>
      <c r="N166" t="s">
        <v>0</v>
      </c>
      <c r="O166">
        <f t="shared" si="11"/>
        <v>73</v>
      </c>
    </row>
    <row r="167" spans="1:15" ht="12.75">
      <c r="A167" t="str">
        <f t="shared" si="8"/>
        <v>R</v>
      </c>
      <c r="B167" t="s">
        <v>0</v>
      </c>
      <c r="J167">
        <f t="shared" si="9"/>
        <v>0.3</v>
      </c>
      <c r="K167">
        <f ca="1" t="shared" si="10"/>
        <v>0</v>
      </c>
      <c r="L167" t="s">
        <v>0</v>
      </c>
      <c r="M167" t="s">
        <v>0</v>
      </c>
      <c r="N167" t="s">
        <v>0</v>
      </c>
      <c r="O167">
        <f t="shared" si="11"/>
        <v>73</v>
      </c>
    </row>
    <row r="168" spans="1:15" ht="12.75">
      <c r="A168" t="str">
        <f t="shared" si="8"/>
        <v>B</v>
      </c>
      <c r="B168" t="s">
        <v>0</v>
      </c>
      <c r="J168">
        <f t="shared" si="9"/>
        <v>0.6</v>
      </c>
      <c r="K168">
        <f ca="1" t="shared" si="10"/>
        <v>1</v>
      </c>
      <c r="L168" t="s">
        <v>0</v>
      </c>
      <c r="M168" t="s">
        <v>0</v>
      </c>
      <c r="N168" t="s">
        <v>0</v>
      </c>
      <c r="O168">
        <f t="shared" si="11"/>
        <v>74</v>
      </c>
    </row>
    <row r="169" spans="1:15" ht="12.75">
      <c r="A169" t="str">
        <f t="shared" si="8"/>
        <v>R</v>
      </c>
      <c r="B169" t="s">
        <v>0</v>
      </c>
      <c r="J169">
        <f t="shared" si="9"/>
        <v>0.3</v>
      </c>
      <c r="K169">
        <f ca="1" t="shared" si="10"/>
        <v>0</v>
      </c>
      <c r="L169" t="s">
        <v>0</v>
      </c>
      <c r="M169" t="s">
        <v>0</v>
      </c>
      <c r="N169" t="s">
        <v>0</v>
      </c>
      <c r="O169">
        <f t="shared" si="11"/>
        <v>74</v>
      </c>
    </row>
    <row r="170" spans="1:15" ht="12.75">
      <c r="A170" t="str">
        <f t="shared" si="8"/>
        <v>B</v>
      </c>
      <c r="B170" t="s">
        <v>0</v>
      </c>
      <c r="J170">
        <f t="shared" si="9"/>
        <v>0.6</v>
      </c>
      <c r="K170">
        <f ca="1" t="shared" si="10"/>
        <v>1</v>
      </c>
      <c r="L170" t="s">
        <v>0</v>
      </c>
      <c r="M170" t="s">
        <v>0</v>
      </c>
      <c r="N170" t="s">
        <v>0</v>
      </c>
      <c r="O170">
        <f t="shared" si="11"/>
        <v>75</v>
      </c>
    </row>
    <row r="171" spans="1:15" ht="12.75">
      <c r="A171" t="str">
        <f t="shared" si="8"/>
        <v>R</v>
      </c>
      <c r="B171" t="s">
        <v>0</v>
      </c>
      <c r="J171">
        <f t="shared" si="9"/>
        <v>0.3</v>
      </c>
      <c r="K171">
        <f ca="1" t="shared" si="10"/>
        <v>0</v>
      </c>
      <c r="L171" t="s">
        <v>0</v>
      </c>
      <c r="M171" t="s">
        <v>0</v>
      </c>
      <c r="N171" t="s">
        <v>0</v>
      </c>
      <c r="O171">
        <f t="shared" si="11"/>
        <v>75</v>
      </c>
    </row>
    <row r="172" spans="1:15" ht="12.75">
      <c r="A172" t="str">
        <f t="shared" si="8"/>
        <v>B</v>
      </c>
      <c r="B172" t="s">
        <v>0</v>
      </c>
      <c r="J172">
        <f t="shared" si="9"/>
        <v>0.6</v>
      </c>
      <c r="K172">
        <f ca="1" t="shared" si="10"/>
        <v>1</v>
      </c>
      <c r="L172" t="s">
        <v>0</v>
      </c>
      <c r="M172" t="s">
        <v>0</v>
      </c>
      <c r="N172" t="s">
        <v>0</v>
      </c>
      <c r="O172">
        <f t="shared" si="11"/>
        <v>76</v>
      </c>
    </row>
    <row r="173" spans="1:15" ht="12.75">
      <c r="A173" t="str">
        <f t="shared" si="8"/>
        <v>B</v>
      </c>
      <c r="B173" t="s">
        <v>0</v>
      </c>
      <c r="J173">
        <f t="shared" si="9"/>
        <v>0.3</v>
      </c>
      <c r="K173">
        <f ca="1" t="shared" si="10"/>
        <v>1</v>
      </c>
      <c r="L173" t="s">
        <v>0</v>
      </c>
      <c r="M173" t="s">
        <v>0</v>
      </c>
      <c r="N173" t="s">
        <v>0</v>
      </c>
      <c r="O173">
        <f t="shared" si="11"/>
        <v>77</v>
      </c>
    </row>
    <row r="174" spans="1:15" ht="12.75">
      <c r="A174" t="str">
        <f t="shared" si="8"/>
        <v>R</v>
      </c>
      <c r="B174" t="s">
        <v>0</v>
      </c>
      <c r="J174">
        <f t="shared" si="9"/>
        <v>0.3</v>
      </c>
      <c r="K174">
        <f ca="1" t="shared" si="10"/>
        <v>0</v>
      </c>
      <c r="L174" t="s">
        <v>0</v>
      </c>
      <c r="M174" t="s">
        <v>0</v>
      </c>
      <c r="N174" t="s">
        <v>0</v>
      </c>
      <c r="O174">
        <f t="shared" si="11"/>
        <v>77</v>
      </c>
    </row>
    <row r="175" spans="1:15" ht="12.75">
      <c r="A175" t="str">
        <f t="shared" si="8"/>
        <v>B</v>
      </c>
      <c r="B175" t="s">
        <v>0</v>
      </c>
      <c r="J175">
        <f t="shared" si="9"/>
        <v>0.6</v>
      </c>
      <c r="K175">
        <f ca="1" t="shared" si="10"/>
        <v>1</v>
      </c>
      <c r="L175" t="s">
        <v>0</v>
      </c>
      <c r="M175" t="s">
        <v>0</v>
      </c>
      <c r="N175" t="s">
        <v>0</v>
      </c>
      <c r="O175">
        <f t="shared" si="11"/>
        <v>78</v>
      </c>
    </row>
    <row r="176" spans="1:15" ht="12.75">
      <c r="A176" t="str">
        <f t="shared" si="8"/>
        <v>R</v>
      </c>
      <c r="B176" t="s">
        <v>0</v>
      </c>
      <c r="J176">
        <f t="shared" si="9"/>
        <v>0.3</v>
      </c>
      <c r="K176">
        <f ca="1" t="shared" si="10"/>
        <v>0</v>
      </c>
      <c r="L176" t="s">
        <v>0</v>
      </c>
      <c r="M176" t="s">
        <v>0</v>
      </c>
      <c r="N176" t="s">
        <v>0</v>
      </c>
      <c r="O176">
        <f t="shared" si="11"/>
        <v>78</v>
      </c>
    </row>
    <row r="177" spans="1:15" ht="12.75">
      <c r="A177" t="str">
        <f t="shared" si="8"/>
        <v>B</v>
      </c>
      <c r="B177" t="s">
        <v>0</v>
      </c>
      <c r="J177">
        <f t="shared" si="9"/>
        <v>0.6</v>
      </c>
      <c r="K177">
        <f ca="1" t="shared" si="10"/>
        <v>1</v>
      </c>
      <c r="L177" t="s">
        <v>0</v>
      </c>
      <c r="M177" t="s">
        <v>0</v>
      </c>
      <c r="N177" t="s">
        <v>0</v>
      </c>
      <c r="O177">
        <f t="shared" si="11"/>
        <v>79</v>
      </c>
    </row>
    <row r="178" spans="1:15" ht="12.75">
      <c r="A178" t="str">
        <f t="shared" si="8"/>
        <v>R</v>
      </c>
      <c r="B178" t="s">
        <v>0</v>
      </c>
      <c r="J178">
        <f t="shared" si="9"/>
        <v>0.3</v>
      </c>
      <c r="K178">
        <f ca="1" t="shared" si="10"/>
        <v>0</v>
      </c>
      <c r="L178" t="s">
        <v>0</v>
      </c>
      <c r="M178" t="s">
        <v>0</v>
      </c>
      <c r="N178" t="s">
        <v>0</v>
      </c>
      <c r="O178">
        <f t="shared" si="11"/>
        <v>79</v>
      </c>
    </row>
    <row r="179" spans="1:15" ht="12.75">
      <c r="A179" t="str">
        <f t="shared" si="8"/>
        <v>B</v>
      </c>
      <c r="B179" t="s">
        <v>0</v>
      </c>
      <c r="J179">
        <f t="shared" si="9"/>
        <v>0.6</v>
      </c>
      <c r="K179">
        <f ca="1" t="shared" si="10"/>
        <v>1</v>
      </c>
      <c r="L179" t="s">
        <v>0</v>
      </c>
      <c r="M179" t="s">
        <v>0</v>
      </c>
      <c r="N179" t="s">
        <v>0</v>
      </c>
      <c r="O179">
        <f t="shared" si="11"/>
        <v>80</v>
      </c>
    </row>
    <row r="180" spans="1:15" ht="12.75">
      <c r="A180" t="str">
        <f t="shared" si="8"/>
        <v>R</v>
      </c>
      <c r="B180" t="s">
        <v>0</v>
      </c>
      <c r="J180">
        <f t="shared" si="9"/>
        <v>0.3</v>
      </c>
      <c r="K180">
        <f ca="1" t="shared" si="10"/>
        <v>0</v>
      </c>
      <c r="L180" t="s">
        <v>0</v>
      </c>
      <c r="M180" t="s">
        <v>0</v>
      </c>
      <c r="N180" t="s">
        <v>0</v>
      </c>
      <c r="O180">
        <f t="shared" si="11"/>
        <v>80</v>
      </c>
    </row>
    <row r="181" spans="1:15" ht="12.75">
      <c r="A181" t="str">
        <f t="shared" si="8"/>
        <v>B</v>
      </c>
      <c r="B181" t="s">
        <v>0</v>
      </c>
      <c r="J181">
        <f t="shared" si="9"/>
        <v>0.6</v>
      </c>
      <c r="K181">
        <f ca="1" t="shared" si="10"/>
        <v>1</v>
      </c>
      <c r="L181" t="s">
        <v>0</v>
      </c>
      <c r="M181" t="s">
        <v>0</v>
      </c>
      <c r="N181" t="s">
        <v>0</v>
      </c>
      <c r="O181">
        <f t="shared" si="11"/>
        <v>81</v>
      </c>
    </row>
    <row r="182" spans="1:15" ht="12.75">
      <c r="A182" t="str">
        <f t="shared" si="8"/>
        <v>B</v>
      </c>
      <c r="B182" t="s">
        <v>0</v>
      </c>
      <c r="J182">
        <f t="shared" si="9"/>
        <v>0.3</v>
      </c>
      <c r="K182">
        <f ca="1" t="shared" si="10"/>
        <v>1</v>
      </c>
      <c r="L182" t="s">
        <v>0</v>
      </c>
      <c r="M182" t="s">
        <v>0</v>
      </c>
      <c r="N182" t="s">
        <v>0</v>
      </c>
      <c r="O182">
        <f t="shared" si="11"/>
        <v>82</v>
      </c>
    </row>
    <row r="183" spans="1:15" ht="12.75">
      <c r="A183" t="str">
        <f t="shared" si="8"/>
        <v>B</v>
      </c>
      <c r="B183" t="s">
        <v>0</v>
      </c>
      <c r="J183">
        <f t="shared" si="9"/>
        <v>0.3</v>
      </c>
      <c r="K183">
        <f ca="1" t="shared" si="10"/>
        <v>1</v>
      </c>
      <c r="L183" t="s">
        <v>0</v>
      </c>
      <c r="M183" t="s">
        <v>0</v>
      </c>
      <c r="N183" t="s">
        <v>0</v>
      </c>
      <c r="O183">
        <f t="shared" si="11"/>
        <v>83</v>
      </c>
    </row>
    <row r="184" spans="1:15" ht="12.75">
      <c r="A184" t="str">
        <f t="shared" si="8"/>
        <v>R</v>
      </c>
      <c r="B184" t="s">
        <v>0</v>
      </c>
      <c r="J184">
        <f t="shared" si="9"/>
        <v>0.3</v>
      </c>
      <c r="K184">
        <f ca="1" t="shared" si="10"/>
        <v>0</v>
      </c>
      <c r="L184" t="s">
        <v>0</v>
      </c>
      <c r="M184" t="s">
        <v>0</v>
      </c>
      <c r="N184" t="s">
        <v>0</v>
      </c>
      <c r="O184">
        <f t="shared" si="11"/>
        <v>83</v>
      </c>
    </row>
    <row r="185" spans="1:15" ht="12.75">
      <c r="A185" t="str">
        <f t="shared" si="8"/>
        <v>R</v>
      </c>
      <c r="B185" t="s">
        <v>0</v>
      </c>
      <c r="J185">
        <f t="shared" si="9"/>
        <v>0.6</v>
      </c>
      <c r="K185">
        <f ca="1" t="shared" si="10"/>
        <v>0</v>
      </c>
      <c r="L185" t="s">
        <v>0</v>
      </c>
      <c r="M185" t="s">
        <v>0</v>
      </c>
      <c r="N185" t="s">
        <v>0</v>
      </c>
      <c r="O185">
        <f t="shared" si="11"/>
        <v>83</v>
      </c>
    </row>
    <row r="186" spans="1:15" ht="12.75">
      <c r="A186" t="str">
        <f t="shared" si="8"/>
        <v>R</v>
      </c>
      <c r="B186" t="s">
        <v>0</v>
      </c>
      <c r="J186">
        <f t="shared" si="9"/>
        <v>0.6</v>
      </c>
      <c r="K186">
        <f ca="1" t="shared" si="10"/>
        <v>0</v>
      </c>
      <c r="L186" t="s">
        <v>0</v>
      </c>
      <c r="M186" t="s">
        <v>0</v>
      </c>
      <c r="N186" t="s">
        <v>0</v>
      </c>
      <c r="O186">
        <f t="shared" si="11"/>
        <v>83</v>
      </c>
    </row>
    <row r="187" spans="1:15" ht="12.75">
      <c r="A187" t="str">
        <f t="shared" si="8"/>
        <v>R</v>
      </c>
      <c r="B187" t="s">
        <v>0</v>
      </c>
      <c r="J187">
        <f t="shared" si="9"/>
        <v>0.6</v>
      </c>
      <c r="K187">
        <f ca="1" t="shared" si="10"/>
        <v>0</v>
      </c>
      <c r="L187" t="s">
        <v>0</v>
      </c>
      <c r="M187" t="s">
        <v>0</v>
      </c>
      <c r="N187" t="s">
        <v>0</v>
      </c>
      <c r="O187">
        <f t="shared" si="11"/>
        <v>83</v>
      </c>
    </row>
    <row r="188" spans="1:15" ht="12.75">
      <c r="A188" t="str">
        <f t="shared" si="8"/>
        <v>B</v>
      </c>
      <c r="B188" t="s">
        <v>0</v>
      </c>
      <c r="J188">
        <f t="shared" si="9"/>
        <v>0.6</v>
      </c>
      <c r="K188">
        <f ca="1" t="shared" si="10"/>
        <v>1</v>
      </c>
      <c r="L188" t="s">
        <v>0</v>
      </c>
      <c r="M188" t="s">
        <v>0</v>
      </c>
      <c r="N188" t="s">
        <v>0</v>
      </c>
      <c r="O188">
        <f t="shared" si="11"/>
        <v>84</v>
      </c>
    </row>
    <row r="189" spans="1:15" ht="12.75">
      <c r="A189" t="str">
        <f t="shared" si="8"/>
        <v>R</v>
      </c>
      <c r="B189" t="s">
        <v>0</v>
      </c>
      <c r="J189">
        <f t="shared" si="9"/>
        <v>0.3</v>
      </c>
      <c r="K189">
        <f ca="1" t="shared" si="10"/>
        <v>0</v>
      </c>
      <c r="L189" t="s">
        <v>0</v>
      </c>
      <c r="M189" t="s">
        <v>0</v>
      </c>
      <c r="N189" t="s">
        <v>0</v>
      </c>
      <c r="O189">
        <f t="shared" si="11"/>
        <v>84</v>
      </c>
    </row>
    <row r="190" spans="1:15" ht="12.75">
      <c r="A190" t="str">
        <f t="shared" si="8"/>
        <v>R</v>
      </c>
      <c r="B190" t="s">
        <v>0</v>
      </c>
      <c r="J190">
        <f t="shared" si="9"/>
        <v>0.6</v>
      </c>
      <c r="K190">
        <f ca="1" t="shared" si="10"/>
        <v>0</v>
      </c>
      <c r="L190" t="s">
        <v>0</v>
      </c>
      <c r="M190" t="s">
        <v>0</v>
      </c>
      <c r="N190" t="s">
        <v>0</v>
      </c>
      <c r="O190">
        <f t="shared" si="11"/>
        <v>84</v>
      </c>
    </row>
    <row r="191" spans="1:15" ht="12.75">
      <c r="A191" t="str">
        <f t="shared" si="8"/>
        <v>B</v>
      </c>
      <c r="B191" t="s">
        <v>0</v>
      </c>
      <c r="J191">
        <f t="shared" si="9"/>
        <v>0.6</v>
      </c>
      <c r="K191">
        <f ca="1" t="shared" si="10"/>
        <v>1</v>
      </c>
      <c r="L191" t="s">
        <v>0</v>
      </c>
      <c r="M191" t="s">
        <v>0</v>
      </c>
      <c r="N191" t="s">
        <v>0</v>
      </c>
      <c r="O191">
        <f t="shared" si="11"/>
        <v>85</v>
      </c>
    </row>
    <row r="192" spans="1:15" ht="12.75">
      <c r="A192" t="str">
        <f t="shared" si="8"/>
        <v>R</v>
      </c>
      <c r="B192" t="s">
        <v>0</v>
      </c>
      <c r="J192">
        <f t="shared" si="9"/>
        <v>0.3</v>
      </c>
      <c r="K192">
        <f ca="1" t="shared" si="10"/>
        <v>0</v>
      </c>
      <c r="L192" t="s">
        <v>0</v>
      </c>
      <c r="M192" t="s">
        <v>0</v>
      </c>
      <c r="N192" t="s">
        <v>0</v>
      </c>
      <c r="O192">
        <f t="shared" si="11"/>
        <v>85</v>
      </c>
    </row>
    <row r="193" spans="1:15" ht="12.75">
      <c r="A193" t="str">
        <f t="shared" si="8"/>
        <v>R</v>
      </c>
      <c r="B193" t="s">
        <v>0</v>
      </c>
      <c r="J193">
        <f t="shared" si="9"/>
        <v>0.6</v>
      </c>
      <c r="K193">
        <f ca="1" t="shared" si="10"/>
        <v>0</v>
      </c>
      <c r="L193" t="s">
        <v>0</v>
      </c>
      <c r="M193" t="s">
        <v>0</v>
      </c>
      <c r="N193" t="s">
        <v>0</v>
      </c>
      <c r="O193">
        <f t="shared" si="11"/>
        <v>85</v>
      </c>
    </row>
    <row r="194" spans="1:15" ht="12.75">
      <c r="A194" t="str">
        <f t="shared" si="8"/>
        <v>B</v>
      </c>
      <c r="B194" t="s">
        <v>0</v>
      </c>
      <c r="J194">
        <f t="shared" si="9"/>
        <v>0.6</v>
      </c>
      <c r="K194">
        <f ca="1" t="shared" si="10"/>
        <v>1</v>
      </c>
      <c r="L194" t="s">
        <v>0</v>
      </c>
      <c r="M194" t="s">
        <v>0</v>
      </c>
      <c r="N194" t="s">
        <v>0</v>
      </c>
      <c r="O194">
        <f t="shared" si="11"/>
        <v>86</v>
      </c>
    </row>
    <row r="195" spans="1:15" ht="12.75">
      <c r="A195" t="str">
        <f t="shared" si="8"/>
        <v>R</v>
      </c>
      <c r="B195" t="s">
        <v>0</v>
      </c>
      <c r="J195">
        <f t="shared" si="9"/>
        <v>0.3</v>
      </c>
      <c r="K195">
        <f ca="1" t="shared" si="10"/>
        <v>0</v>
      </c>
      <c r="L195" t="s">
        <v>0</v>
      </c>
      <c r="M195" t="s">
        <v>0</v>
      </c>
      <c r="N195" t="s">
        <v>0</v>
      </c>
      <c r="O195">
        <f t="shared" si="11"/>
        <v>86</v>
      </c>
    </row>
    <row r="196" spans="1:15" ht="12.75">
      <c r="A196" t="str">
        <f t="shared" si="8"/>
        <v>R</v>
      </c>
      <c r="B196" t="s">
        <v>0</v>
      </c>
      <c r="J196">
        <f t="shared" si="9"/>
        <v>0.6</v>
      </c>
      <c r="K196">
        <f ca="1" t="shared" si="10"/>
        <v>0</v>
      </c>
      <c r="L196" t="s">
        <v>0</v>
      </c>
      <c r="M196" t="s">
        <v>0</v>
      </c>
      <c r="N196" t="s">
        <v>0</v>
      </c>
      <c r="O196">
        <f t="shared" si="11"/>
        <v>86</v>
      </c>
    </row>
    <row r="197" spans="1:15" ht="12.75">
      <c r="A197" t="str">
        <f t="shared" si="8"/>
        <v>B</v>
      </c>
      <c r="B197" t="s">
        <v>0</v>
      </c>
      <c r="J197">
        <f t="shared" si="9"/>
        <v>0.6</v>
      </c>
      <c r="K197">
        <f ca="1" t="shared" si="10"/>
        <v>1</v>
      </c>
      <c r="L197" t="s">
        <v>0</v>
      </c>
      <c r="M197" t="s">
        <v>0</v>
      </c>
      <c r="N197" t="s">
        <v>0</v>
      </c>
      <c r="O197">
        <f t="shared" si="11"/>
        <v>87</v>
      </c>
    </row>
    <row r="198" spans="1:15" ht="12.75">
      <c r="A198" t="str">
        <f t="shared" si="8"/>
        <v>R</v>
      </c>
      <c r="B198" t="s">
        <v>0</v>
      </c>
      <c r="J198">
        <f t="shared" si="9"/>
        <v>0.3</v>
      </c>
      <c r="K198">
        <f ca="1" t="shared" si="10"/>
        <v>0</v>
      </c>
      <c r="L198" t="s">
        <v>0</v>
      </c>
      <c r="M198" t="s">
        <v>0</v>
      </c>
      <c r="N198" t="s">
        <v>0</v>
      </c>
      <c r="O198">
        <f t="shared" si="11"/>
        <v>87</v>
      </c>
    </row>
    <row r="199" spans="1:15" ht="12.75">
      <c r="A199" t="str">
        <f t="shared" si="8"/>
        <v>B</v>
      </c>
      <c r="B199" t="s">
        <v>0</v>
      </c>
      <c r="J199">
        <f t="shared" si="9"/>
        <v>0.6</v>
      </c>
      <c r="K199">
        <f ca="1" t="shared" si="10"/>
        <v>1</v>
      </c>
      <c r="L199" t="s">
        <v>0</v>
      </c>
      <c r="M199" t="s">
        <v>0</v>
      </c>
      <c r="N199" t="s">
        <v>0</v>
      </c>
      <c r="O199">
        <f t="shared" si="11"/>
        <v>88</v>
      </c>
    </row>
    <row r="200" spans="1:15" ht="12.75">
      <c r="A200" t="str">
        <f t="shared" si="8"/>
        <v>R</v>
      </c>
      <c r="B200" t="s">
        <v>0</v>
      </c>
      <c r="J200">
        <f t="shared" si="9"/>
        <v>0.3</v>
      </c>
      <c r="K200">
        <f ca="1" t="shared" si="10"/>
        <v>0</v>
      </c>
      <c r="L200" t="s">
        <v>0</v>
      </c>
      <c r="M200" t="s">
        <v>0</v>
      </c>
      <c r="N200" t="s">
        <v>0</v>
      </c>
      <c r="O200">
        <f t="shared" si="11"/>
        <v>88</v>
      </c>
    </row>
    <row r="201" spans="1:15" ht="12.75">
      <c r="A201" t="str">
        <f t="shared" si="8"/>
        <v>R</v>
      </c>
      <c r="B201" t="s">
        <v>0</v>
      </c>
      <c r="J201">
        <f t="shared" si="9"/>
        <v>0.6</v>
      </c>
      <c r="K201">
        <f ca="1" t="shared" si="10"/>
        <v>0</v>
      </c>
      <c r="L201" t="s">
        <v>0</v>
      </c>
      <c r="M201" t="s">
        <v>0</v>
      </c>
      <c r="N201" t="s">
        <v>0</v>
      </c>
      <c r="O201">
        <f t="shared" si="11"/>
        <v>88</v>
      </c>
    </row>
    <row r="202" spans="1:15" ht="12.75">
      <c r="A202" t="str">
        <f aca="true" t="shared" si="12" ref="A202:A265">IF(K202=1,"B","R")</f>
        <v>R</v>
      </c>
      <c r="B202" t="s">
        <v>0</v>
      </c>
      <c r="J202">
        <f t="shared" si="9"/>
        <v>0.6</v>
      </c>
      <c r="K202">
        <f ca="1" t="shared" si="10"/>
        <v>0</v>
      </c>
      <c r="L202" t="s">
        <v>0</v>
      </c>
      <c r="M202" t="s">
        <v>0</v>
      </c>
      <c r="N202" t="s">
        <v>0</v>
      </c>
      <c r="O202">
        <f t="shared" si="11"/>
        <v>88</v>
      </c>
    </row>
    <row r="203" spans="1:15" ht="12.75">
      <c r="A203" t="str">
        <f t="shared" si="12"/>
        <v>R</v>
      </c>
      <c r="B203" t="s">
        <v>0</v>
      </c>
      <c r="J203">
        <f aca="true" t="shared" si="13" ref="J203:J266">IF(K202=1,$D$9,$D$10)</f>
        <v>0.6</v>
      </c>
      <c r="K203">
        <f aca="true" ca="1" t="shared" si="14" ref="K203:K266">IF(RAND()&lt;J203,1,0)</f>
        <v>0</v>
      </c>
      <c r="L203" t="s">
        <v>0</v>
      </c>
      <c r="M203" t="s">
        <v>0</v>
      </c>
      <c r="N203" t="s">
        <v>0</v>
      </c>
      <c r="O203">
        <f aca="true" t="shared" si="15" ref="O203:O266">IF(K203=1,1,0)+O202</f>
        <v>88</v>
      </c>
    </row>
    <row r="204" spans="1:15" ht="12.75">
      <c r="A204" t="str">
        <f t="shared" si="12"/>
        <v>B</v>
      </c>
      <c r="B204" t="s">
        <v>0</v>
      </c>
      <c r="J204">
        <f t="shared" si="13"/>
        <v>0.6</v>
      </c>
      <c r="K204">
        <f ca="1" t="shared" si="14"/>
        <v>1</v>
      </c>
      <c r="L204" t="s">
        <v>0</v>
      </c>
      <c r="M204" t="s">
        <v>0</v>
      </c>
      <c r="N204" t="s">
        <v>0</v>
      </c>
      <c r="O204">
        <f t="shared" si="15"/>
        <v>89</v>
      </c>
    </row>
    <row r="205" spans="1:15" ht="12.75">
      <c r="A205" t="str">
        <f t="shared" si="12"/>
        <v>R</v>
      </c>
      <c r="B205" t="s">
        <v>0</v>
      </c>
      <c r="J205">
        <f t="shared" si="13"/>
        <v>0.3</v>
      </c>
      <c r="K205">
        <f ca="1" t="shared" si="14"/>
        <v>0</v>
      </c>
      <c r="L205" t="s">
        <v>0</v>
      </c>
      <c r="M205" t="s">
        <v>0</v>
      </c>
      <c r="N205" t="s">
        <v>0</v>
      </c>
      <c r="O205">
        <f t="shared" si="15"/>
        <v>89</v>
      </c>
    </row>
    <row r="206" spans="1:15" ht="12.75">
      <c r="A206" t="str">
        <f t="shared" si="12"/>
        <v>R</v>
      </c>
      <c r="B206" t="s">
        <v>0</v>
      </c>
      <c r="J206">
        <f t="shared" si="13"/>
        <v>0.6</v>
      </c>
      <c r="K206">
        <f ca="1" t="shared" si="14"/>
        <v>0</v>
      </c>
      <c r="L206" t="s">
        <v>0</v>
      </c>
      <c r="M206" t="s">
        <v>0</v>
      </c>
      <c r="N206" t="s">
        <v>0</v>
      </c>
      <c r="O206">
        <f t="shared" si="15"/>
        <v>89</v>
      </c>
    </row>
    <row r="207" spans="1:15" ht="12.75">
      <c r="A207" t="str">
        <f t="shared" si="12"/>
        <v>R</v>
      </c>
      <c r="B207" t="s">
        <v>0</v>
      </c>
      <c r="J207">
        <f t="shared" si="13"/>
        <v>0.6</v>
      </c>
      <c r="K207">
        <f ca="1" t="shared" si="14"/>
        <v>0</v>
      </c>
      <c r="L207" t="s">
        <v>0</v>
      </c>
      <c r="M207" t="s">
        <v>0</v>
      </c>
      <c r="N207" t="s">
        <v>0</v>
      </c>
      <c r="O207">
        <f t="shared" si="15"/>
        <v>89</v>
      </c>
    </row>
    <row r="208" spans="1:15" ht="12.75">
      <c r="A208" t="str">
        <f t="shared" si="12"/>
        <v>B</v>
      </c>
      <c r="B208" t="s">
        <v>0</v>
      </c>
      <c r="J208">
        <f t="shared" si="13"/>
        <v>0.6</v>
      </c>
      <c r="K208">
        <f ca="1" t="shared" si="14"/>
        <v>1</v>
      </c>
      <c r="L208" t="s">
        <v>0</v>
      </c>
      <c r="M208" t="s">
        <v>0</v>
      </c>
      <c r="N208" t="s">
        <v>0</v>
      </c>
      <c r="O208">
        <f t="shared" si="15"/>
        <v>90</v>
      </c>
    </row>
    <row r="209" spans="1:15" ht="12.75">
      <c r="A209" t="str">
        <f t="shared" si="12"/>
        <v>R</v>
      </c>
      <c r="B209" t="s">
        <v>0</v>
      </c>
      <c r="J209">
        <f t="shared" si="13"/>
        <v>0.3</v>
      </c>
      <c r="K209">
        <f ca="1" t="shared" si="14"/>
        <v>0</v>
      </c>
      <c r="L209" t="s">
        <v>0</v>
      </c>
      <c r="M209" t="s">
        <v>0</v>
      </c>
      <c r="N209" t="s">
        <v>0</v>
      </c>
      <c r="O209">
        <f t="shared" si="15"/>
        <v>90</v>
      </c>
    </row>
    <row r="210" spans="1:15" ht="12.75">
      <c r="A210" t="str">
        <f t="shared" si="12"/>
        <v>B</v>
      </c>
      <c r="B210" t="s">
        <v>0</v>
      </c>
      <c r="J210">
        <f t="shared" si="13"/>
        <v>0.6</v>
      </c>
      <c r="K210">
        <f ca="1" t="shared" si="14"/>
        <v>1</v>
      </c>
      <c r="L210" t="s">
        <v>0</v>
      </c>
      <c r="M210" t="s">
        <v>0</v>
      </c>
      <c r="N210" t="s">
        <v>0</v>
      </c>
      <c r="O210">
        <f t="shared" si="15"/>
        <v>91</v>
      </c>
    </row>
    <row r="211" spans="1:15" ht="12.75">
      <c r="A211" t="str">
        <f t="shared" si="12"/>
        <v>R</v>
      </c>
      <c r="B211" t="s">
        <v>0</v>
      </c>
      <c r="J211">
        <f t="shared" si="13"/>
        <v>0.3</v>
      </c>
      <c r="K211">
        <f ca="1" t="shared" si="14"/>
        <v>0</v>
      </c>
      <c r="L211" t="s">
        <v>0</v>
      </c>
      <c r="M211" t="s">
        <v>0</v>
      </c>
      <c r="N211" t="s">
        <v>0</v>
      </c>
      <c r="O211">
        <f t="shared" si="15"/>
        <v>91</v>
      </c>
    </row>
    <row r="212" spans="1:15" ht="12.75">
      <c r="A212" t="str">
        <f t="shared" si="12"/>
        <v>R</v>
      </c>
      <c r="B212" t="s">
        <v>0</v>
      </c>
      <c r="J212">
        <f t="shared" si="13"/>
        <v>0.6</v>
      </c>
      <c r="K212">
        <f ca="1" t="shared" si="14"/>
        <v>0</v>
      </c>
      <c r="L212" t="s">
        <v>0</v>
      </c>
      <c r="M212" t="s">
        <v>0</v>
      </c>
      <c r="N212" t="s">
        <v>0</v>
      </c>
      <c r="O212">
        <f t="shared" si="15"/>
        <v>91</v>
      </c>
    </row>
    <row r="213" spans="1:15" ht="12.75">
      <c r="A213" t="str">
        <f t="shared" si="12"/>
        <v>B</v>
      </c>
      <c r="B213" t="s">
        <v>0</v>
      </c>
      <c r="J213">
        <f t="shared" si="13"/>
        <v>0.6</v>
      </c>
      <c r="K213">
        <f ca="1" t="shared" si="14"/>
        <v>1</v>
      </c>
      <c r="L213" t="s">
        <v>0</v>
      </c>
      <c r="M213" t="s">
        <v>0</v>
      </c>
      <c r="N213" t="s">
        <v>0</v>
      </c>
      <c r="O213">
        <f t="shared" si="15"/>
        <v>92</v>
      </c>
    </row>
    <row r="214" spans="1:15" ht="12.75">
      <c r="A214" t="str">
        <f t="shared" si="12"/>
        <v>B</v>
      </c>
      <c r="B214" t="s">
        <v>0</v>
      </c>
      <c r="J214">
        <f t="shared" si="13"/>
        <v>0.3</v>
      </c>
      <c r="K214">
        <f ca="1" t="shared" si="14"/>
        <v>1</v>
      </c>
      <c r="L214" t="s">
        <v>0</v>
      </c>
      <c r="M214" t="s">
        <v>0</v>
      </c>
      <c r="N214" t="s">
        <v>0</v>
      </c>
      <c r="O214">
        <f t="shared" si="15"/>
        <v>93</v>
      </c>
    </row>
    <row r="215" spans="1:15" ht="12.75">
      <c r="A215" t="str">
        <f t="shared" si="12"/>
        <v>R</v>
      </c>
      <c r="B215" t="s">
        <v>0</v>
      </c>
      <c r="J215">
        <f t="shared" si="13"/>
        <v>0.3</v>
      </c>
      <c r="K215">
        <f ca="1" t="shared" si="14"/>
        <v>0</v>
      </c>
      <c r="L215" t="s">
        <v>0</v>
      </c>
      <c r="M215" t="s">
        <v>0</v>
      </c>
      <c r="N215" t="s">
        <v>0</v>
      </c>
      <c r="O215">
        <f t="shared" si="15"/>
        <v>93</v>
      </c>
    </row>
    <row r="216" spans="1:15" ht="12.75">
      <c r="A216" t="str">
        <f t="shared" si="12"/>
        <v>B</v>
      </c>
      <c r="B216" t="s">
        <v>0</v>
      </c>
      <c r="J216">
        <f t="shared" si="13"/>
        <v>0.6</v>
      </c>
      <c r="K216">
        <f ca="1" t="shared" si="14"/>
        <v>1</v>
      </c>
      <c r="L216" t="s">
        <v>0</v>
      </c>
      <c r="M216" t="s">
        <v>0</v>
      </c>
      <c r="N216" t="s">
        <v>0</v>
      </c>
      <c r="O216">
        <f t="shared" si="15"/>
        <v>94</v>
      </c>
    </row>
    <row r="217" spans="1:15" ht="12.75">
      <c r="A217" t="str">
        <f t="shared" si="12"/>
        <v>R</v>
      </c>
      <c r="B217" t="s">
        <v>0</v>
      </c>
      <c r="J217">
        <f t="shared" si="13"/>
        <v>0.3</v>
      </c>
      <c r="K217">
        <f ca="1" t="shared" si="14"/>
        <v>0</v>
      </c>
      <c r="L217" t="s">
        <v>0</v>
      </c>
      <c r="M217" t="s">
        <v>0</v>
      </c>
      <c r="N217" t="s">
        <v>0</v>
      </c>
      <c r="O217">
        <f t="shared" si="15"/>
        <v>94</v>
      </c>
    </row>
    <row r="218" spans="1:15" ht="12.75">
      <c r="A218" t="str">
        <f t="shared" si="12"/>
        <v>B</v>
      </c>
      <c r="B218" t="s">
        <v>0</v>
      </c>
      <c r="J218">
        <f t="shared" si="13"/>
        <v>0.6</v>
      </c>
      <c r="K218">
        <f ca="1" t="shared" si="14"/>
        <v>1</v>
      </c>
      <c r="L218" t="s">
        <v>0</v>
      </c>
      <c r="M218" t="s">
        <v>0</v>
      </c>
      <c r="N218" t="s">
        <v>0</v>
      </c>
      <c r="O218">
        <f t="shared" si="15"/>
        <v>95</v>
      </c>
    </row>
    <row r="219" spans="1:15" ht="12.75">
      <c r="A219" t="str">
        <f t="shared" si="12"/>
        <v>B</v>
      </c>
      <c r="B219" t="s">
        <v>0</v>
      </c>
      <c r="J219">
        <f t="shared" si="13"/>
        <v>0.3</v>
      </c>
      <c r="K219">
        <f ca="1" t="shared" si="14"/>
        <v>1</v>
      </c>
      <c r="L219" t="s">
        <v>0</v>
      </c>
      <c r="M219" t="s">
        <v>0</v>
      </c>
      <c r="N219" t="s">
        <v>0</v>
      </c>
      <c r="O219">
        <f t="shared" si="15"/>
        <v>96</v>
      </c>
    </row>
    <row r="220" spans="1:15" ht="12.75">
      <c r="A220" t="str">
        <f t="shared" si="12"/>
        <v>R</v>
      </c>
      <c r="B220" t="s">
        <v>0</v>
      </c>
      <c r="J220">
        <f t="shared" si="13"/>
        <v>0.3</v>
      </c>
      <c r="K220">
        <f ca="1" t="shared" si="14"/>
        <v>0</v>
      </c>
      <c r="L220" t="s">
        <v>0</v>
      </c>
      <c r="M220" t="s">
        <v>0</v>
      </c>
      <c r="N220" t="s">
        <v>0</v>
      </c>
      <c r="O220">
        <f t="shared" si="15"/>
        <v>96</v>
      </c>
    </row>
    <row r="221" spans="1:15" ht="12.75">
      <c r="A221" t="str">
        <f t="shared" si="12"/>
        <v>B</v>
      </c>
      <c r="B221" t="s">
        <v>0</v>
      </c>
      <c r="J221">
        <f t="shared" si="13"/>
        <v>0.6</v>
      </c>
      <c r="K221">
        <f ca="1" t="shared" si="14"/>
        <v>1</v>
      </c>
      <c r="L221" t="s">
        <v>0</v>
      </c>
      <c r="M221" t="s">
        <v>0</v>
      </c>
      <c r="N221" t="s">
        <v>0</v>
      </c>
      <c r="O221">
        <f t="shared" si="15"/>
        <v>97</v>
      </c>
    </row>
    <row r="222" spans="1:15" ht="12.75">
      <c r="A222" t="str">
        <f t="shared" si="12"/>
        <v>B</v>
      </c>
      <c r="B222" t="s">
        <v>0</v>
      </c>
      <c r="J222">
        <f t="shared" si="13"/>
        <v>0.3</v>
      </c>
      <c r="K222">
        <f ca="1" t="shared" si="14"/>
        <v>1</v>
      </c>
      <c r="L222" t="s">
        <v>0</v>
      </c>
      <c r="M222" t="s">
        <v>0</v>
      </c>
      <c r="N222" t="s">
        <v>0</v>
      </c>
      <c r="O222">
        <f t="shared" si="15"/>
        <v>98</v>
      </c>
    </row>
    <row r="223" spans="1:15" ht="12.75">
      <c r="A223" t="str">
        <f t="shared" si="12"/>
        <v>B</v>
      </c>
      <c r="B223" t="s">
        <v>0</v>
      </c>
      <c r="J223">
        <f t="shared" si="13"/>
        <v>0.3</v>
      </c>
      <c r="K223">
        <f ca="1" t="shared" si="14"/>
        <v>1</v>
      </c>
      <c r="L223" t="s">
        <v>0</v>
      </c>
      <c r="M223" t="s">
        <v>0</v>
      </c>
      <c r="N223" t="s">
        <v>0</v>
      </c>
      <c r="O223">
        <f t="shared" si="15"/>
        <v>99</v>
      </c>
    </row>
    <row r="224" spans="1:15" ht="12.75">
      <c r="A224" t="str">
        <f t="shared" si="12"/>
        <v>R</v>
      </c>
      <c r="B224" t="s">
        <v>0</v>
      </c>
      <c r="J224">
        <f t="shared" si="13"/>
        <v>0.3</v>
      </c>
      <c r="K224">
        <f ca="1" t="shared" si="14"/>
        <v>0</v>
      </c>
      <c r="L224" t="s">
        <v>0</v>
      </c>
      <c r="M224" t="s">
        <v>0</v>
      </c>
      <c r="N224" t="s">
        <v>0</v>
      </c>
      <c r="O224">
        <f t="shared" si="15"/>
        <v>99</v>
      </c>
    </row>
    <row r="225" spans="1:15" ht="12.75">
      <c r="A225" t="str">
        <f t="shared" si="12"/>
        <v>R</v>
      </c>
      <c r="B225" t="s">
        <v>0</v>
      </c>
      <c r="J225">
        <f t="shared" si="13"/>
        <v>0.6</v>
      </c>
      <c r="K225">
        <f ca="1" t="shared" si="14"/>
        <v>0</v>
      </c>
      <c r="L225" t="s">
        <v>0</v>
      </c>
      <c r="M225" t="s">
        <v>0</v>
      </c>
      <c r="N225" t="s">
        <v>0</v>
      </c>
      <c r="O225">
        <f t="shared" si="15"/>
        <v>99</v>
      </c>
    </row>
    <row r="226" spans="1:15" ht="12.75">
      <c r="A226" t="str">
        <f t="shared" si="12"/>
        <v>B</v>
      </c>
      <c r="B226" t="s">
        <v>0</v>
      </c>
      <c r="J226">
        <f t="shared" si="13"/>
        <v>0.6</v>
      </c>
      <c r="K226">
        <f ca="1" t="shared" si="14"/>
        <v>1</v>
      </c>
      <c r="L226" t="s">
        <v>0</v>
      </c>
      <c r="M226" t="s">
        <v>0</v>
      </c>
      <c r="N226" t="s">
        <v>0</v>
      </c>
      <c r="O226">
        <f t="shared" si="15"/>
        <v>100</v>
      </c>
    </row>
    <row r="227" spans="1:15" ht="12.75">
      <c r="A227" t="str">
        <f t="shared" si="12"/>
        <v>R</v>
      </c>
      <c r="B227" t="s">
        <v>0</v>
      </c>
      <c r="J227">
        <f t="shared" si="13"/>
        <v>0.3</v>
      </c>
      <c r="K227">
        <f ca="1" t="shared" si="14"/>
        <v>0</v>
      </c>
      <c r="L227" t="s">
        <v>0</v>
      </c>
      <c r="M227" t="s">
        <v>0</v>
      </c>
      <c r="N227" t="s">
        <v>0</v>
      </c>
      <c r="O227">
        <f t="shared" si="15"/>
        <v>100</v>
      </c>
    </row>
    <row r="228" spans="1:15" ht="12.75">
      <c r="A228" t="str">
        <f t="shared" si="12"/>
        <v>B</v>
      </c>
      <c r="B228" t="s">
        <v>0</v>
      </c>
      <c r="J228">
        <f t="shared" si="13"/>
        <v>0.6</v>
      </c>
      <c r="K228">
        <f ca="1" t="shared" si="14"/>
        <v>1</v>
      </c>
      <c r="L228" t="s">
        <v>0</v>
      </c>
      <c r="M228" t="s">
        <v>0</v>
      </c>
      <c r="N228" t="s">
        <v>0</v>
      </c>
      <c r="O228">
        <f t="shared" si="15"/>
        <v>101</v>
      </c>
    </row>
    <row r="229" spans="1:15" ht="12.75">
      <c r="A229" t="str">
        <f t="shared" si="12"/>
        <v>R</v>
      </c>
      <c r="B229" t="s">
        <v>0</v>
      </c>
      <c r="J229">
        <f t="shared" si="13"/>
        <v>0.3</v>
      </c>
      <c r="K229">
        <f ca="1" t="shared" si="14"/>
        <v>0</v>
      </c>
      <c r="L229" t="s">
        <v>0</v>
      </c>
      <c r="M229" t="s">
        <v>0</v>
      </c>
      <c r="N229" t="s">
        <v>0</v>
      </c>
      <c r="O229">
        <f t="shared" si="15"/>
        <v>101</v>
      </c>
    </row>
    <row r="230" spans="1:15" ht="12.75">
      <c r="A230" t="str">
        <f t="shared" si="12"/>
        <v>R</v>
      </c>
      <c r="B230" t="s">
        <v>0</v>
      </c>
      <c r="J230">
        <f t="shared" si="13"/>
        <v>0.6</v>
      </c>
      <c r="K230">
        <f ca="1" t="shared" si="14"/>
        <v>0</v>
      </c>
      <c r="L230" t="s">
        <v>0</v>
      </c>
      <c r="M230" t="s">
        <v>0</v>
      </c>
      <c r="N230" t="s">
        <v>0</v>
      </c>
      <c r="O230">
        <f t="shared" si="15"/>
        <v>101</v>
      </c>
    </row>
    <row r="231" spans="1:15" ht="12.75">
      <c r="A231" t="str">
        <f t="shared" si="12"/>
        <v>B</v>
      </c>
      <c r="B231" t="s">
        <v>0</v>
      </c>
      <c r="J231">
        <f t="shared" si="13"/>
        <v>0.6</v>
      </c>
      <c r="K231">
        <f ca="1" t="shared" si="14"/>
        <v>1</v>
      </c>
      <c r="L231" t="s">
        <v>0</v>
      </c>
      <c r="M231" t="s">
        <v>0</v>
      </c>
      <c r="N231" t="s">
        <v>0</v>
      </c>
      <c r="O231">
        <f t="shared" si="15"/>
        <v>102</v>
      </c>
    </row>
    <row r="232" spans="1:15" ht="12.75">
      <c r="A232" t="str">
        <f t="shared" si="12"/>
        <v>B</v>
      </c>
      <c r="B232" t="s">
        <v>0</v>
      </c>
      <c r="J232">
        <f t="shared" si="13"/>
        <v>0.3</v>
      </c>
      <c r="K232">
        <f ca="1" t="shared" si="14"/>
        <v>1</v>
      </c>
      <c r="L232" t="s">
        <v>0</v>
      </c>
      <c r="M232" t="s">
        <v>0</v>
      </c>
      <c r="N232" t="s">
        <v>0</v>
      </c>
      <c r="O232">
        <f t="shared" si="15"/>
        <v>103</v>
      </c>
    </row>
    <row r="233" spans="1:15" ht="12.75">
      <c r="A233" t="str">
        <f t="shared" si="12"/>
        <v>R</v>
      </c>
      <c r="B233" t="s">
        <v>0</v>
      </c>
      <c r="J233">
        <f t="shared" si="13"/>
        <v>0.3</v>
      </c>
      <c r="K233">
        <f ca="1" t="shared" si="14"/>
        <v>0</v>
      </c>
      <c r="L233" t="s">
        <v>0</v>
      </c>
      <c r="M233" t="s">
        <v>0</v>
      </c>
      <c r="N233" t="s">
        <v>0</v>
      </c>
      <c r="O233">
        <f t="shared" si="15"/>
        <v>103</v>
      </c>
    </row>
    <row r="234" spans="1:15" ht="12.75">
      <c r="A234" t="str">
        <f t="shared" si="12"/>
        <v>R</v>
      </c>
      <c r="B234" t="s">
        <v>0</v>
      </c>
      <c r="J234">
        <f t="shared" si="13"/>
        <v>0.6</v>
      </c>
      <c r="K234">
        <f ca="1" t="shared" si="14"/>
        <v>0</v>
      </c>
      <c r="L234" t="s">
        <v>0</v>
      </c>
      <c r="M234" t="s">
        <v>0</v>
      </c>
      <c r="N234" t="s">
        <v>0</v>
      </c>
      <c r="O234">
        <f t="shared" si="15"/>
        <v>103</v>
      </c>
    </row>
    <row r="235" spans="1:15" ht="12.75">
      <c r="A235" t="str">
        <f t="shared" si="12"/>
        <v>R</v>
      </c>
      <c r="B235" t="s">
        <v>0</v>
      </c>
      <c r="J235">
        <f t="shared" si="13"/>
        <v>0.6</v>
      </c>
      <c r="K235">
        <f ca="1" t="shared" si="14"/>
        <v>0</v>
      </c>
      <c r="L235" t="s">
        <v>0</v>
      </c>
      <c r="M235" t="s">
        <v>0</v>
      </c>
      <c r="N235" t="s">
        <v>0</v>
      </c>
      <c r="O235">
        <f t="shared" si="15"/>
        <v>103</v>
      </c>
    </row>
    <row r="236" spans="1:15" ht="12.75">
      <c r="A236" t="str">
        <f t="shared" si="12"/>
        <v>B</v>
      </c>
      <c r="B236" t="s">
        <v>0</v>
      </c>
      <c r="J236">
        <f t="shared" si="13"/>
        <v>0.6</v>
      </c>
      <c r="K236">
        <f ca="1" t="shared" si="14"/>
        <v>1</v>
      </c>
      <c r="L236" t="s">
        <v>0</v>
      </c>
      <c r="M236" t="s">
        <v>0</v>
      </c>
      <c r="N236" t="s">
        <v>0</v>
      </c>
      <c r="O236">
        <f t="shared" si="15"/>
        <v>104</v>
      </c>
    </row>
    <row r="237" spans="1:15" ht="12.75">
      <c r="A237" t="str">
        <f t="shared" si="12"/>
        <v>B</v>
      </c>
      <c r="B237" t="s">
        <v>0</v>
      </c>
      <c r="J237">
        <f t="shared" si="13"/>
        <v>0.3</v>
      </c>
      <c r="K237">
        <f ca="1" t="shared" si="14"/>
        <v>1</v>
      </c>
      <c r="L237" t="s">
        <v>0</v>
      </c>
      <c r="M237" t="s">
        <v>0</v>
      </c>
      <c r="N237" t="s">
        <v>0</v>
      </c>
      <c r="O237">
        <f t="shared" si="15"/>
        <v>105</v>
      </c>
    </row>
    <row r="238" spans="1:15" ht="12.75">
      <c r="A238" t="str">
        <f t="shared" si="12"/>
        <v>R</v>
      </c>
      <c r="B238" t="s">
        <v>0</v>
      </c>
      <c r="J238">
        <f t="shared" si="13"/>
        <v>0.3</v>
      </c>
      <c r="K238">
        <f ca="1" t="shared" si="14"/>
        <v>0</v>
      </c>
      <c r="L238" t="s">
        <v>0</v>
      </c>
      <c r="M238" t="s">
        <v>0</v>
      </c>
      <c r="N238" t="s">
        <v>0</v>
      </c>
      <c r="O238">
        <f t="shared" si="15"/>
        <v>105</v>
      </c>
    </row>
    <row r="239" spans="1:15" ht="12.75">
      <c r="A239" t="str">
        <f t="shared" si="12"/>
        <v>B</v>
      </c>
      <c r="B239" t="s">
        <v>0</v>
      </c>
      <c r="J239">
        <f t="shared" si="13"/>
        <v>0.6</v>
      </c>
      <c r="K239">
        <f ca="1" t="shared" si="14"/>
        <v>1</v>
      </c>
      <c r="L239" t="s">
        <v>0</v>
      </c>
      <c r="M239" t="s">
        <v>0</v>
      </c>
      <c r="N239" t="s">
        <v>0</v>
      </c>
      <c r="O239">
        <f t="shared" si="15"/>
        <v>106</v>
      </c>
    </row>
    <row r="240" spans="1:15" ht="12.75">
      <c r="A240" t="str">
        <f t="shared" si="12"/>
        <v>B</v>
      </c>
      <c r="B240" t="s">
        <v>0</v>
      </c>
      <c r="J240">
        <f t="shared" si="13"/>
        <v>0.3</v>
      </c>
      <c r="K240">
        <f ca="1" t="shared" si="14"/>
        <v>1</v>
      </c>
      <c r="L240" t="s">
        <v>0</v>
      </c>
      <c r="M240" t="s">
        <v>0</v>
      </c>
      <c r="N240" t="s">
        <v>0</v>
      </c>
      <c r="O240">
        <f t="shared" si="15"/>
        <v>107</v>
      </c>
    </row>
    <row r="241" spans="1:15" ht="12.75">
      <c r="A241" t="str">
        <f t="shared" si="12"/>
        <v>R</v>
      </c>
      <c r="B241" t="s">
        <v>0</v>
      </c>
      <c r="J241">
        <f t="shared" si="13"/>
        <v>0.3</v>
      </c>
      <c r="K241">
        <f ca="1" t="shared" si="14"/>
        <v>0</v>
      </c>
      <c r="L241" t="s">
        <v>0</v>
      </c>
      <c r="M241" t="s">
        <v>0</v>
      </c>
      <c r="N241" t="s">
        <v>0</v>
      </c>
      <c r="O241">
        <f t="shared" si="15"/>
        <v>107</v>
      </c>
    </row>
    <row r="242" spans="1:15" ht="12.75">
      <c r="A242" t="str">
        <f t="shared" si="12"/>
        <v>B</v>
      </c>
      <c r="B242" t="s">
        <v>0</v>
      </c>
      <c r="J242">
        <f t="shared" si="13"/>
        <v>0.6</v>
      </c>
      <c r="K242">
        <f ca="1" t="shared" si="14"/>
        <v>1</v>
      </c>
      <c r="L242" t="s">
        <v>0</v>
      </c>
      <c r="M242" t="s">
        <v>0</v>
      </c>
      <c r="N242" t="s">
        <v>0</v>
      </c>
      <c r="O242">
        <f t="shared" si="15"/>
        <v>108</v>
      </c>
    </row>
    <row r="243" spans="1:15" ht="12.75">
      <c r="A243" t="str">
        <f t="shared" si="12"/>
        <v>R</v>
      </c>
      <c r="B243" t="s">
        <v>0</v>
      </c>
      <c r="J243">
        <f t="shared" si="13"/>
        <v>0.3</v>
      </c>
      <c r="K243">
        <f ca="1" t="shared" si="14"/>
        <v>0</v>
      </c>
      <c r="L243" t="s">
        <v>0</v>
      </c>
      <c r="M243" t="s">
        <v>0</v>
      </c>
      <c r="N243" t="s">
        <v>0</v>
      </c>
      <c r="O243">
        <f t="shared" si="15"/>
        <v>108</v>
      </c>
    </row>
    <row r="244" spans="1:15" ht="12.75">
      <c r="A244" t="str">
        <f t="shared" si="12"/>
        <v>B</v>
      </c>
      <c r="B244" t="s">
        <v>0</v>
      </c>
      <c r="J244">
        <f t="shared" si="13"/>
        <v>0.6</v>
      </c>
      <c r="K244">
        <f ca="1" t="shared" si="14"/>
        <v>1</v>
      </c>
      <c r="L244" t="s">
        <v>0</v>
      </c>
      <c r="M244" t="s">
        <v>0</v>
      </c>
      <c r="N244" t="s">
        <v>0</v>
      </c>
      <c r="O244">
        <f t="shared" si="15"/>
        <v>109</v>
      </c>
    </row>
    <row r="245" spans="1:15" ht="12.75">
      <c r="A245" t="str">
        <f t="shared" si="12"/>
        <v>B</v>
      </c>
      <c r="B245" t="s">
        <v>0</v>
      </c>
      <c r="J245">
        <f t="shared" si="13"/>
        <v>0.3</v>
      </c>
      <c r="K245">
        <f ca="1" t="shared" si="14"/>
        <v>1</v>
      </c>
      <c r="L245" t="s">
        <v>0</v>
      </c>
      <c r="M245" t="s">
        <v>0</v>
      </c>
      <c r="N245" t="s">
        <v>0</v>
      </c>
      <c r="O245">
        <f t="shared" si="15"/>
        <v>110</v>
      </c>
    </row>
    <row r="246" spans="1:15" ht="12.75">
      <c r="A246" t="str">
        <f t="shared" si="12"/>
        <v>B</v>
      </c>
      <c r="B246" t="s">
        <v>0</v>
      </c>
      <c r="J246">
        <f t="shared" si="13"/>
        <v>0.3</v>
      </c>
      <c r="K246">
        <f ca="1" t="shared" si="14"/>
        <v>1</v>
      </c>
      <c r="L246" t="s">
        <v>0</v>
      </c>
      <c r="M246" t="s">
        <v>0</v>
      </c>
      <c r="N246" t="s">
        <v>0</v>
      </c>
      <c r="O246">
        <f t="shared" si="15"/>
        <v>111</v>
      </c>
    </row>
    <row r="247" spans="1:15" ht="12.75">
      <c r="A247" t="str">
        <f t="shared" si="12"/>
        <v>R</v>
      </c>
      <c r="B247" t="s">
        <v>0</v>
      </c>
      <c r="J247">
        <f t="shared" si="13"/>
        <v>0.3</v>
      </c>
      <c r="K247">
        <f ca="1" t="shared" si="14"/>
        <v>0</v>
      </c>
      <c r="L247" t="s">
        <v>0</v>
      </c>
      <c r="M247" t="s">
        <v>0</v>
      </c>
      <c r="N247" t="s">
        <v>0</v>
      </c>
      <c r="O247">
        <f t="shared" si="15"/>
        <v>111</v>
      </c>
    </row>
    <row r="248" spans="1:15" ht="12.75">
      <c r="A248" t="str">
        <f t="shared" si="12"/>
        <v>R</v>
      </c>
      <c r="B248" t="s">
        <v>0</v>
      </c>
      <c r="J248">
        <f t="shared" si="13"/>
        <v>0.6</v>
      </c>
      <c r="K248">
        <f ca="1" t="shared" si="14"/>
        <v>0</v>
      </c>
      <c r="L248" t="s">
        <v>0</v>
      </c>
      <c r="M248" t="s">
        <v>0</v>
      </c>
      <c r="N248" t="s">
        <v>0</v>
      </c>
      <c r="O248">
        <f t="shared" si="15"/>
        <v>111</v>
      </c>
    </row>
    <row r="249" spans="1:15" ht="12.75">
      <c r="A249" t="str">
        <f t="shared" si="12"/>
        <v>R</v>
      </c>
      <c r="B249" t="s">
        <v>0</v>
      </c>
      <c r="J249">
        <f t="shared" si="13"/>
        <v>0.6</v>
      </c>
      <c r="K249">
        <f ca="1" t="shared" si="14"/>
        <v>0</v>
      </c>
      <c r="L249" t="s">
        <v>0</v>
      </c>
      <c r="M249" t="s">
        <v>0</v>
      </c>
      <c r="N249" t="s">
        <v>0</v>
      </c>
      <c r="O249">
        <f t="shared" si="15"/>
        <v>111</v>
      </c>
    </row>
    <row r="250" spans="1:15" ht="12.75">
      <c r="A250" t="str">
        <f t="shared" si="12"/>
        <v>B</v>
      </c>
      <c r="B250" t="s">
        <v>0</v>
      </c>
      <c r="J250">
        <f t="shared" si="13"/>
        <v>0.6</v>
      </c>
      <c r="K250">
        <f ca="1" t="shared" si="14"/>
        <v>1</v>
      </c>
      <c r="L250" t="s">
        <v>0</v>
      </c>
      <c r="M250" t="s">
        <v>0</v>
      </c>
      <c r="N250" t="s">
        <v>0</v>
      </c>
      <c r="O250">
        <f t="shared" si="15"/>
        <v>112</v>
      </c>
    </row>
    <row r="251" spans="1:15" ht="12.75">
      <c r="A251" t="str">
        <f t="shared" si="12"/>
        <v>R</v>
      </c>
      <c r="B251" t="s">
        <v>0</v>
      </c>
      <c r="J251">
        <f t="shared" si="13"/>
        <v>0.3</v>
      </c>
      <c r="K251">
        <f ca="1" t="shared" si="14"/>
        <v>0</v>
      </c>
      <c r="L251" t="s">
        <v>0</v>
      </c>
      <c r="M251" t="s">
        <v>0</v>
      </c>
      <c r="N251" t="s">
        <v>0</v>
      </c>
      <c r="O251">
        <f t="shared" si="15"/>
        <v>112</v>
      </c>
    </row>
    <row r="252" spans="1:15" ht="12.75">
      <c r="A252" t="str">
        <f t="shared" si="12"/>
        <v>B</v>
      </c>
      <c r="B252" t="s">
        <v>0</v>
      </c>
      <c r="J252">
        <f t="shared" si="13"/>
        <v>0.6</v>
      </c>
      <c r="K252">
        <f ca="1" t="shared" si="14"/>
        <v>1</v>
      </c>
      <c r="L252" t="s">
        <v>0</v>
      </c>
      <c r="M252" t="s">
        <v>0</v>
      </c>
      <c r="N252" t="s">
        <v>0</v>
      </c>
      <c r="O252">
        <f t="shared" si="15"/>
        <v>113</v>
      </c>
    </row>
    <row r="253" spans="1:15" ht="12.75">
      <c r="A253" t="str">
        <f t="shared" si="12"/>
        <v>R</v>
      </c>
      <c r="B253" t="s">
        <v>0</v>
      </c>
      <c r="J253">
        <f t="shared" si="13"/>
        <v>0.3</v>
      </c>
      <c r="K253">
        <f ca="1" t="shared" si="14"/>
        <v>0</v>
      </c>
      <c r="L253" t="s">
        <v>0</v>
      </c>
      <c r="M253" t="s">
        <v>0</v>
      </c>
      <c r="N253" t="s">
        <v>0</v>
      </c>
      <c r="O253">
        <f t="shared" si="15"/>
        <v>113</v>
      </c>
    </row>
    <row r="254" spans="1:15" ht="12.75">
      <c r="A254" t="str">
        <f t="shared" si="12"/>
        <v>B</v>
      </c>
      <c r="B254" t="s">
        <v>0</v>
      </c>
      <c r="J254">
        <f t="shared" si="13"/>
        <v>0.6</v>
      </c>
      <c r="K254">
        <f ca="1" t="shared" si="14"/>
        <v>1</v>
      </c>
      <c r="L254" t="s">
        <v>0</v>
      </c>
      <c r="M254" t="s">
        <v>0</v>
      </c>
      <c r="N254" t="s">
        <v>0</v>
      </c>
      <c r="O254">
        <f t="shared" si="15"/>
        <v>114</v>
      </c>
    </row>
    <row r="255" spans="1:15" ht="12.75">
      <c r="A255" t="str">
        <f t="shared" si="12"/>
        <v>R</v>
      </c>
      <c r="B255" t="s">
        <v>0</v>
      </c>
      <c r="J255">
        <f t="shared" si="13"/>
        <v>0.3</v>
      </c>
      <c r="K255">
        <f ca="1" t="shared" si="14"/>
        <v>0</v>
      </c>
      <c r="L255" t="s">
        <v>0</v>
      </c>
      <c r="M255" t="s">
        <v>0</v>
      </c>
      <c r="N255" t="s">
        <v>0</v>
      </c>
      <c r="O255">
        <f t="shared" si="15"/>
        <v>114</v>
      </c>
    </row>
    <row r="256" spans="1:15" ht="12.75">
      <c r="A256" t="str">
        <f t="shared" si="12"/>
        <v>B</v>
      </c>
      <c r="B256" t="s">
        <v>0</v>
      </c>
      <c r="J256">
        <f t="shared" si="13"/>
        <v>0.6</v>
      </c>
      <c r="K256">
        <f ca="1" t="shared" si="14"/>
        <v>1</v>
      </c>
      <c r="L256" t="s">
        <v>0</v>
      </c>
      <c r="M256" t="s">
        <v>0</v>
      </c>
      <c r="N256" t="s">
        <v>0</v>
      </c>
      <c r="O256">
        <f t="shared" si="15"/>
        <v>115</v>
      </c>
    </row>
    <row r="257" spans="1:15" ht="12.75">
      <c r="A257" t="str">
        <f t="shared" si="12"/>
        <v>R</v>
      </c>
      <c r="B257" t="s">
        <v>0</v>
      </c>
      <c r="J257">
        <f t="shared" si="13"/>
        <v>0.3</v>
      </c>
      <c r="K257">
        <f ca="1" t="shared" si="14"/>
        <v>0</v>
      </c>
      <c r="L257" t="s">
        <v>0</v>
      </c>
      <c r="M257" t="s">
        <v>0</v>
      </c>
      <c r="N257" t="s">
        <v>0</v>
      </c>
      <c r="O257">
        <f t="shared" si="15"/>
        <v>115</v>
      </c>
    </row>
    <row r="258" spans="1:15" ht="12.75">
      <c r="A258" t="str">
        <f t="shared" si="12"/>
        <v>R</v>
      </c>
      <c r="B258" t="s">
        <v>0</v>
      </c>
      <c r="J258">
        <f t="shared" si="13"/>
        <v>0.6</v>
      </c>
      <c r="K258">
        <f ca="1" t="shared" si="14"/>
        <v>0</v>
      </c>
      <c r="L258" t="s">
        <v>0</v>
      </c>
      <c r="M258" t="s">
        <v>0</v>
      </c>
      <c r="N258" t="s">
        <v>0</v>
      </c>
      <c r="O258">
        <f t="shared" si="15"/>
        <v>115</v>
      </c>
    </row>
    <row r="259" spans="1:15" ht="12.75">
      <c r="A259" t="str">
        <f t="shared" si="12"/>
        <v>B</v>
      </c>
      <c r="B259" t="s">
        <v>0</v>
      </c>
      <c r="J259">
        <f t="shared" si="13"/>
        <v>0.6</v>
      </c>
      <c r="K259">
        <f ca="1" t="shared" si="14"/>
        <v>1</v>
      </c>
      <c r="L259" t="s">
        <v>0</v>
      </c>
      <c r="M259" t="s">
        <v>0</v>
      </c>
      <c r="N259" t="s">
        <v>0</v>
      </c>
      <c r="O259">
        <f t="shared" si="15"/>
        <v>116</v>
      </c>
    </row>
    <row r="260" spans="1:15" ht="12.75">
      <c r="A260" t="str">
        <f t="shared" si="12"/>
        <v>R</v>
      </c>
      <c r="B260" t="s">
        <v>0</v>
      </c>
      <c r="J260">
        <f t="shared" si="13"/>
        <v>0.3</v>
      </c>
      <c r="K260">
        <f ca="1" t="shared" si="14"/>
        <v>0</v>
      </c>
      <c r="L260" t="s">
        <v>0</v>
      </c>
      <c r="M260" t="s">
        <v>0</v>
      </c>
      <c r="N260" t="s">
        <v>0</v>
      </c>
      <c r="O260">
        <f t="shared" si="15"/>
        <v>116</v>
      </c>
    </row>
    <row r="261" spans="1:15" ht="12.75">
      <c r="A261" t="str">
        <f t="shared" si="12"/>
        <v>R</v>
      </c>
      <c r="B261" t="s">
        <v>0</v>
      </c>
      <c r="J261">
        <f t="shared" si="13"/>
        <v>0.6</v>
      </c>
      <c r="K261">
        <f ca="1" t="shared" si="14"/>
        <v>0</v>
      </c>
      <c r="L261" t="s">
        <v>0</v>
      </c>
      <c r="M261" t="s">
        <v>0</v>
      </c>
      <c r="N261" t="s">
        <v>0</v>
      </c>
      <c r="O261">
        <f t="shared" si="15"/>
        <v>116</v>
      </c>
    </row>
    <row r="262" spans="1:15" ht="12.75">
      <c r="A262" t="str">
        <f t="shared" si="12"/>
        <v>B</v>
      </c>
      <c r="B262" t="s">
        <v>0</v>
      </c>
      <c r="J262">
        <f t="shared" si="13"/>
        <v>0.6</v>
      </c>
      <c r="K262">
        <f ca="1" t="shared" si="14"/>
        <v>1</v>
      </c>
      <c r="L262" t="s">
        <v>0</v>
      </c>
      <c r="M262" t="s">
        <v>0</v>
      </c>
      <c r="N262" t="s">
        <v>0</v>
      </c>
      <c r="O262">
        <f t="shared" si="15"/>
        <v>117</v>
      </c>
    </row>
    <row r="263" spans="1:15" ht="12.75">
      <c r="A263" t="str">
        <f t="shared" si="12"/>
        <v>B</v>
      </c>
      <c r="B263" t="s">
        <v>0</v>
      </c>
      <c r="J263">
        <f t="shared" si="13"/>
        <v>0.3</v>
      </c>
      <c r="K263">
        <f ca="1" t="shared" si="14"/>
        <v>1</v>
      </c>
      <c r="L263" t="s">
        <v>0</v>
      </c>
      <c r="M263" t="s">
        <v>0</v>
      </c>
      <c r="N263" t="s">
        <v>0</v>
      </c>
      <c r="O263">
        <f t="shared" si="15"/>
        <v>118</v>
      </c>
    </row>
    <row r="264" spans="1:15" ht="12.75">
      <c r="A264" t="str">
        <f t="shared" si="12"/>
        <v>R</v>
      </c>
      <c r="B264" t="s">
        <v>0</v>
      </c>
      <c r="J264">
        <f t="shared" si="13"/>
        <v>0.3</v>
      </c>
      <c r="K264">
        <f ca="1" t="shared" si="14"/>
        <v>0</v>
      </c>
      <c r="L264" t="s">
        <v>0</v>
      </c>
      <c r="M264" t="s">
        <v>0</v>
      </c>
      <c r="N264" t="s">
        <v>0</v>
      </c>
      <c r="O264">
        <f t="shared" si="15"/>
        <v>118</v>
      </c>
    </row>
    <row r="265" spans="1:15" ht="12.75">
      <c r="A265" t="str">
        <f t="shared" si="12"/>
        <v>B</v>
      </c>
      <c r="B265" t="s">
        <v>0</v>
      </c>
      <c r="J265">
        <f t="shared" si="13"/>
        <v>0.6</v>
      </c>
      <c r="K265">
        <f ca="1" t="shared" si="14"/>
        <v>1</v>
      </c>
      <c r="L265" t="s">
        <v>0</v>
      </c>
      <c r="M265" t="s">
        <v>0</v>
      </c>
      <c r="N265" t="s">
        <v>0</v>
      </c>
      <c r="O265">
        <f t="shared" si="15"/>
        <v>119</v>
      </c>
    </row>
    <row r="266" spans="1:15" ht="12.75">
      <c r="A266" t="str">
        <f aca="true" t="shared" si="16" ref="A266:A329">IF(K266=1,"B","R")</f>
        <v>R</v>
      </c>
      <c r="B266" t="s">
        <v>0</v>
      </c>
      <c r="J266">
        <f t="shared" si="13"/>
        <v>0.3</v>
      </c>
      <c r="K266">
        <f ca="1" t="shared" si="14"/>
        <v>0</v>
      </c>
      <c r="L266" t="s">
        <v>0</v>
      </c>
      <c r="M266" t="s">
        <v>0</v>
      </c>
      <c r="N266" t="s">
        <v>0</v>
      </c>
      <c r="O266">
        <f t="shared" si="15"/>
        <v>119</v>
      </c>
    </row>
    <row r="267" spans="1:15" ht="12.75">
      <c r="A267" t="str">
        <f t="shared" si="16"/>
        <v>R</v>
      </c>
      <c r="B267" t="s">
        <v>0</v>
      </c>
      <c r="J267">
        <f aca="true" t="shared" si="17" ref="J267:J330">IF(K266=1,$D$9,$D$10)</f>
        <v>0.6</v>
      </c>
      <c r="K267">
        <f aca="true" ca="1" t="shared" si="18" ref="K267:K330">IF(RAND()&lt;J267,1,0)</f>
        <v>0</v>
      </c>
      <c r="L267" t="s">
        <v>0</v>
      </c>
      <c r="M267" t="s">
        <v>0</v>
      </c>
      <c r="N267" t="s">
        <v>0</v>
      </c>
      <c r="O267">
        <f aca="true" t="shared" si="19" ref="O267:O330">IF(K267=1,1,0)+O266</f>
        <v>119</v>
      </c>
    </row>
    <row r="268" spans="1:15" ht="12.75">
      <c r="A268" t="str">
        <f t="shared" si="16"/>
        <v>B</v>
      </c>
      <c r="B268" t="s">
        <v>0</v>
      </c>
      <c r="J268">
        <f t="shared" si="17"/>
        <v>0.6</v>
      </c>
      <c r="K268">
        <f ca="1" t="shared" si="18"/>
        <v>1</v>
      </c>
      <c r="L268" t="s">
        <v>0</v>
      </c>
      <c r="M268" t="s">
        <v>0</v>
      </c>
      <c r="N268" t="s">
        <v>0</v>
      </c>
      <c r="O268">
        <f t="shared" si="19"/>
        <v>120</v>
      </c>
    </row>
    <row r="269" spans="1:15" ht="12.75">
      <c r="A269" t="str">
        <f t="shared" si="16"/>
        <v>R</v>
      </c>
      <c r="B269" t="s">
        <v>0</v>
      </c>
      <c r="J269">
        <f t="shared" si="17"/>
        <v>0.3</v>
      </c>
      <c r="K269">
        <f ca="1" t="shared" si="18"/>
        <v>0</v>
      </c>
      <c r="L269" t="s">
        <v>0</v>
      </c>
      <c r="M269" t="s">
        <v>0</v>
      </c>
      <c r="N269" t="s">
        <v>0</v>
      </c>
      <c r="O269">
        <f t="shared" si="19"/>
        <v>120</v>
      </c>
    </row>
    <row r="270" spans="1:15" ht="12.75">
      <c r="A270" t="str">
        <f t="shared" si="16"/>
        <v>B</v>
      </c>
      <c r="B270" t="s">
        <v>0</v>
      </c>
      <c r="J270">
        <f t="shared" si="17"/>
        <v>0.6</v>
      </c>
      <c r="K270">
        <f ca="1" t="shared" si="18"/>
        <v>1</v>
      </c>
      <c r="L270" t="s">
        <v>0</v>
      </c>
      <c r="M270" t="s">
        <v>0</v>
      </c>
      <c r="N270" t="s">
        <v>0</v>
      </c>
      <c r="O270">
        <f t="shared" si="19"/>
        <v>121</v>
      </c>
    </row>
    <row r="271" spans="1:15" ht="12.75">
      <c r="A271" t="str">
        <f t="shared" si="16"/>
        <v>R</v>
      </c>
      <c r="B271" t="s">
        <v>0</v>
      </c>
      <c r="J271">
        <f t="shared" si="17"/>
        <v>0.3</v>
      </c>
      <c r="K271">
        <f ca="1" t="shared" si="18"/>
        <v>0</v>
      </c>
      <c r="L271" t="s">
        <v>0</v>
      </c>
      <c r="M271" t="s">
        <v>0</v>
      </c>
      <c r="N271" t="s">
        <v>0</v>
      </c>
      <c r="O271">
        <f t="shared" si="19"/>
        <v>121</v>
      </c>
    </row>
    <row r="272" spans="1:15" ht="12.75">
      <c r="A272" t="str">
        <f t="shared" si="16"/>
        <v>B</v>
      </c>
      <c r="B272" t="s">
        <v>0</v>
      </c>
      <c r="J272">
        <f t="shared" si="17"/>
        <v>0.6</v>
      </c>
      <c r="K272">
        <f ca="1" t="shared" si="18"/>
        <v>1</v>
      </c>
      <c r="L272" t="s">
        <v>0</v>
      </c>
      <c r="M272" t="s">
        <v>0</v>
      </c>
      <c r="N272" t="s">
        <v>0</v>
      </c>
      <c r="O272">
        <f t="shared" si="19"/>
        <v>122</v>
      </c>
    </row>
    <row r="273" spans="1:15" ht="12.75">
      <c r="A273" t="str">
        <f t="shared" si="16"/>
        <v>R</v>
      </c>
      <c r="B273" t="s">
        <v>0</v>
      </c>
      <c r="J273">
        <f t="shared" si="17"/>
        <v>0.3</v>
      </c>
      <c r="K273">
        <f ca="1" t="shared" si="18"/>
        <v>0</v>
      </c>
      <c r="L273" t="s">
        <v>0</v>
      </c>
      <c r="M273" t="s">
        <v>0</v>
      </c>
      <c r="N273" t="s">
        <v>0</v>
      </c>
      <c r="O273">
        <f t="shared" si="19"/>
        <v>122</v>
      </c>
    </row>
    <row r="274" spans="1:15" ht="12.75">
      <c r="A274" t="str">
        <f t="shared" si="16"/>
        <v>R</v>
      </c>
      <c r="B274" t="s">
        <v>0</v>
      </c>
      <c r="J274">
        <f t="shared" si="17"/>
        <v>0.6</v>
      </c>
      <c r="K274">
        <f ca="1" t="shared" si="18"/>
        <v>0</v>
      </c>
      <c r="L274" t="s">
        <v>0</v>
      </c>
      <c r="M274" t="s">
        <v>0</v>
      </c>
      <c r="N274" t="s">
        <v>0</v>
      </c>
      <c r="O274">
        <f t="shared" si="19"/>
        <v>122</v>
      </c>
    </row>
    <row r="275" spans="1:15" ht="12.75">
      <c r="A275" t="str">
        <f t="shared" si="16"/>
        <v>B</v>
      </c>
      <c r="B275" t="s">
        <v>0</v>
      </c>
      <c r="J275">
        <f t="shared" si="17"/>
        <v>0.6</v>
      </c>
      <c r="K275">
        <f ca="1" t="shared" si="18"/>
        <v>1</v>
      </c>
      <c r="L275" t="s">
        <v>0</v>
      </c>
      <c r="M275" t="s">
        <v>0</v>
      </c>
      <c r="N275" t="s">
        <v>0</v>
      </c>
      <c r="O275">
        <f t="shared" si="19"/>
        <v>123</v>
      </c>
    </row>
    <row r="276" spans="1:15" ht="12.75">
      <c r="A276" t="str">
        <f t="shared" si="16"/>
        <v>R</v>
      </c>
      <c r="B276" t="s">
        <v>0</v>
      </c>
      <c r="J276">
        <f t="shared" si="17"/>
        <v>0.3</v>
      </c>
      <c r="K276">
        <f ca="1" t="shared" si="18"/>
        <v>0</v>
      </c>
      <c r="L276" t="s">
        <v>0</v>
      </c>
      <c r="M276" t="s">
        <v>0</v>
      </c>
      <c r="N276" t="s">
        <v>0</v>
      </c>
      <c r="O276">
        <f t="shared" si="19"/>
        <v>123</v>
      </c>
    </row>
    <row r="277" spans="1:15" ht="12.75">
      <c r="A277" t="str">
        <f t="shared" si="16"/>
        <v>R</v>
      </c>
      <c r="B277" t="s">
        <v>0</v>
      </c>
      <c r="J277">
        <f t="shared" si="17"/>
        <v>0.6</v>
      </c>
      <c r="K277">
        <f ca="1" t="shared" si="18"/>
        <v>0</v>
      </c>
      <c r="L277" t="s">
        <v>0</v>
      </c>
      <c r="M277" t="s">
        <v>0</v>
      </c>
      <c r="N277" t="s">
        <v>0</v>
      </c>
      <c r="O277">
        <f t="shared" si="19"/>
        <v>123</v>
      </c>
    </row>
    <row r="278" spans="1:15" ht="12.75">
      <c r="A278" t="str">
        <f t="shared" si="16"/>
        <v>R</v>
      </c>
      <c r="B278" t="s">
        <v>0</v>
      </c>
      <c r="J278">
        <f t="shared" si="17"/>
        <v>0.6</v>
      </c>
      <c r="K278">
        <f ca="1" t="shared" si="18"/>
        <v>0</v>
      </c>
      <c r="L278" t="s">
        <v>0</v>
      </c>
      <c r="M278" t="s">
        <v>0</v>
      </c>
      <c r="N278" t="s">
        <v>0</v>
      </c>
      <c r="O278">
        <f t="shared" si="19"/>
        <v>123</v>
      </c>
    </row>
    <row r="279" spans="1:15" ht="12.75">
      <c r="A279" t="str">
        <f t="shared" si="16"/>
        <v>B</v>
      </c>
      <c r="B279" t="s">
        <v>0</v>
      </c>
      <c r="J279">
        <f t="shared" si="17"/>
        <v>0.6</v>
      </c>
      <c r="K279">
        <f ca="1" t="shared" si="18"/>
        <v>1</v>
      </c>
      <c r="L279" t="s">
        <v>0</v>
      </c>
      <c r="M279" t="s">
        <v>0</v>
      </c>
      <c r="N279" t="s">
        <v>0</v>
      </c>
      <c r="O279">
        <f t="shared" si="19"/>
        <v>124</v>
      </c>
    </row>
    <row r="280" spans="1:15" ht="12.75">
      <c r="A280" t="str">
        <f t="shared" si="16"/>
        <v>R</v>
      </c>
      <c r="B280" t="s">
        <v>0</v>
      </c>
      <c r="J280">
        <f t="shared" si="17"/>
        <v>0.3</v>
      </c>
      <c r="K280">
        <f ca="1" t="shared" si="18"/>
        <v>0</v>
      </c>
      <c r="L280" t="s">
        <v>0</v>
      </c>
      <c r="M280" t="s">
        <v>0</v>
      </c>
      <c r="N280" t="s">
        <v>0</v>
      </c>
      <c r="O280">
        <f t="shared" si="19"/>
        <v>124</v>
      </c>
    </row>
    <row r="281" spans="1:15" ht="12.75">
      <c r="A281" t="str">
        <f t="shared" si="16"/>
        <v>R</v>
      </c>
      <c r="B281" t="s">
        <v>0</v>
      </c>
      <c r="J281">
        <f t="shared" si="17"/>
        <v>0.6</v>
      </c>
      <c r="K281">
        <f ca="1" t="shared" si="18"/>
        <v>0</v>
      </c>
      <c r="L281" t="s">
        <v>0</v>
      </c>
      <c r="M281" t="s">
        <v>0</v>
      </c>
      <c r="N281" t="s">
        <v>0</v>
      </c>
      <c r="O281">
        <f t="shared" si="19"/>
        <v>124</v>
      </c>
    </row>
    <row r="282" spans="1:15" ht="12.75">
      <c r="A282" t="str">
        <f t="shared" si="16"/>
        <v>B</v>
      </c>
      <c r="B282" t="s">
        <v>0</v>
      </c>
      <c r="J282">
        <f t="shared" si="17"/>
        <v>0.6</v>
      </c>
      <c r="K282">
        <f ca="1" t="shared" si="18"/>
        <v>1</v>
      </c>
      <c r="L282" t="s">
        <v>0</v>
      </c>
      <c r="M282" t="s">
        <v>0</v>
      </c>
      <c r="N282" t="s">
        <v>0</v>
      </c>
      <c r="O282">
        <f t="shared" si="19"/>
        <v>125</v>
      </c>
    </row>
    <row r="283" spans="1:15" ht="12.75">
      <c r="A283" t="str">
        <f t="shared" si="16"/>
        <v>R</v>
      </c>
      <c r="B283" t="s">
        <v>0</v>
      </c>
      <c r="J283">
        <f t="shared" si="17"/>
        <v>0.3</v>
      </c>
      <c r="K283">
        <f ca="1" t="shared" si="18"/>
        <v>0</v>
      </c>
      <c r="L283" t="s">
        <v>0</v>
      </c>
      <c r="M283" t="s">
        <v>0</v>
      </c>
      <c r="N283" t="s">
        <v>0</v>
      </c>
      <c r="O283">
        <f t="shared" si="19"/>
        <v>125</v>
      </c>
    </row>
    <row r="284" spans="1:15" ht="12.75">
      <c r="A284" t="str">
        <f t="shared" si="16"/>
        <v>B</v>
      </c>
      <c r="B284" t="s">
        <v>0</v>
      </c>
      <c r="J284">
        <f t="shared" si="17"/>
        <v>0.6</v>
      </c>
      <c r="K284">
        <f ca="1" t="shared" si="18"/>
        <v>1</v>
      </c>
      <c r="L284" t="s">
        <v>0</v>
      </c>
      <c r="M284" t="s">
        <v>0</v>
      </c>
      <c r="N284" t="s">
        <v>0</v>
      </c>
      <c r="O284">
        <f t="shared" si="19"/>
        <v>126</v>
      </c>
    </row>
    <row r="285" spans="1:15" ht="12.75">
      <c r="A285" t="str">
        <f t="shared" si="16"/>
        <v>B</v>
      </c>
      <c r="B285" t="s">
        <v>0</v>
      </c>
      <c r="J285">
        <f t="shared" si="17"/>
        <v>0.3</v>
      </c>
      <c r="K285">
        <f ca="1" t="shared" si="18"/>
        <v>1</v>
      </c>
      <c r="L285" t="s">
        <v>0</v>
      </c>
      <c r="M285" t="s">
        <v>0</v>
      </c>
      <c r="N285" t="s">
        <v>0</v>
      </c>
      <c r="O285">
        <f t="shared" si="19"/>
        <v>127</v>
      </c>
    </row>
    <row r="286" spans="1:15" ht="12.75">
      <c r="A286" t="str">
        <f t="shared" si="16"/>
        <v>R</v>
      </c>
      <c r="B286" t="s">
        <v>0</v>
      </c>
      <c r="J286">
        <f t="shared" si="17"/>
        <v>0.3</v>
      </c>
      <c r="K286">
        <f ca="1" t="shared" si="18"/>
        <v>0</v>
      </c>
      <c r="L286" t="s">
        <v>0</v>
      </c>
      <c r="M286" t="s">
        <v>0</v>
      </c>
      <c r="N286" t="s">
        <v>0</v>
      </c>
      <c r="O286">
        <f t="shared" si="19"/>
        <v>127</v>
      </c>
    </row>
    <row r="287" spans="1:15" ht="12.75">
      <c r="A287" t="str">
        <f t="shared" si="16"/>
        <v>B</v>
      </c>
      <c r="B287" t="s">
        <v>0</v>
      </c>
      <c r="J287">
        <f t="shared" si="17"/>
        <v>0.6</v>
      </c>
      <c r="K287">
        <f ca="1" t="shared" si="18"/>
        <v>1</v>
      </c>
      <c r="L287" t="s">
        <v>0</v>
      </c>
      <c r="M287" t="s">
        <v>0</v>
      </c>
      <c r="N287" t="s">
        <v>0</v>
      </c>
      <c r="O287">
        <f t="shared" si="19"/>
        <v>128</v>
      </c>
    </row>
    <row r="288" spans="1:15" ht="12.75">
      <c r="A288" t="str">
        <f t="shared" si="16"/>
        <v>B</v>
      </c>
      <c r="B288" t="s">
        <v>0</v>
      </c>
      <c r="J288">
        <f t="shared" si="17"/>
        <v>0.3</v>
      </c>
      <c r="K288">
        <f ca="1" t="shared" si="18"/>
        <v>1</v>
      </c>
      <c r="L288" t="s">
        <v>0</v>
      </c>
      <c r="M288" t="s">
        <v>0</v>
      </c>
      <c r="N288" t="s">
        <v>0</v>
      </c>
      <c r="O288">
        <f t="shared" si="19"/>
        <v>129</v>
      </c>
    </row>
    <row r="289" spans="1:15" ht="12.75">
      <c r="A289" t="str">
        <f t="shared" si="16"/>
        <v>R</v>
      </c>
      <c r="B289" t="s">
        <v>0</v>
      </c>
      <c r="J289">
        <f t="shared" si="17"/>
        <v>0.3</v>
      </c>
      <c r="K289">
        <f ca="1" t="shared" si="18"/>
        <v>0</v>
      </c>
      <c r="L289" t="s">
        <v>0</v>
      </c>
      <c r="M289" t="s">
        <v>0</v>
      </c>
      <c r="N289" t="s">
        <v>0</v>
      </c>
      <c r="O289">
        <f t="shared" si="19"/>
        <v>129</v>
      </c>
    </row>
    <row r="290" spans="1:15" ht="12.75">
      <c r="A290" t="str">
        <f t="shared" si="16"/>
        <v>B</v>
      </c>
      <c r="B290" t="s">
        <v>0</v>
      </c>
      <c r="J290">
        <f t="shared" si="17"/>
        <v>0.6</v>
      </c>
      <c r="K290">
        <f ca="1" t="shared" si="18"/>
        <v>1</v>
      </c>
      <c r="L290" t="s">
        <v>0</v>
      </c>
      <c r="M290" t="s">
        <v>0</v>
      </c>
      <c r="N290" t="s">
        <v>0</v>
      </c>
      <c r="O290">
        <f t="shared" si="19"/>
        <v>130</v>
      </c>
    </row>
    <row r="291" spans="1:15" ht="12.75">
      <c r="A291" t="str">
        <f t="shared" si="16"/>
        <v>R</v>
      </c>
      <c r="B291" t="s">
        <v>0</v>
      </c>
      <c r="J291">
        <f t="shared" si="17"/>
        <v>0.3</v>
      </c>
      <c r="K291">
        <f ca="1" t="shared" si="18"/>
        <v>0</v>
      </c>
      <c r="L291" t="s">
        <v>0</v>
      </c>
      <c r="M291" t="s">
        <v>0</v>
      </c>
      <c r="N291" t="s">
        <v>0</v>
      </c>
      <c r="O291">
        <f t="shared" si="19"/>
        <v>130</v>
      </c>
    </row>
    <row r="292" spans="1:15" ht="12.75">
      <c r="A292" t="str">
        <f t="shared" si="16"/>
        <v>R</v>
      </c>
      <c r="B292" t="s">
        <v>0</v>
      </c>
      <c r="J292">
        <f t="shared" si="17"/>
        <v>0.6</v>
      </c>
      <c r="K292">
        <f ca="1" t="shared" si="18"/>
        <v>0</v>
      </c>
      <c r="L292" t="s">
        <v>0</v>
      </c>
      <c r="M292" t="s">
        <v>0</v>
      </c>
      <c r="N292" t="s">
        <v>0</v>
      </c>
      <c r="O292">
        <f t="shared" si="19"/>
        <v>130</v>
      </c>
    </row>
    <row r="293" spans="1:15" ht="12.75">
      <c r="A293" t="str">
        <f t="shared" si="16"/>
        <v>B</v>
      </c>
      <c r="B293" t="s">
        <v>0</v>
      </c>
      <c r="J293">
        <f t="shared" si="17"/>
        <v>0.6</v>
      </c>
      <c r="K293">
        <f ca="1" t="shared" si="18"/>
        <v>1</v>
      </c>
      <c r="L293" t="s">
        <v>0</v>
      </c>
      <c r="M293" t="s">
        <v>0</v>
      </c>
      <c r="N293" t="s">
        <v>0</v>
      </c>
      <c r="O293">
        <f t="shared" si="19"/>
        <v>131</v>
      </c>
    </row>
    <row r="294" spans="1:15" ht="12.75">
      <c r="A294" t="str">
        <f t="shared" si="16"/>
        <v>R</v>
      </c>
      <c r="B294" t="s">
        <v>0</v>
      </c>
      <c r="J294">
        <f t="shared" si="17"/>
        <v>0.3</v>
      </c>
      <c r="K294">
        <f ca="1" t="shared" si="18"/>
        <v>0</v>
      </c>
      <c r="L294" t="s">
        <v>0</v>
      </c>
      <c r="M294" t="s">
        <v>0</v>
      </c>
      <c r="N294" t="s">
        <v>0</v>
      </c>
      <c r="O294">
        <f t="shared" si="19"/>
        <v>131</v>
      </c>
    </row>
    <row r="295" spans="1:15" ht="12.75">
      <c r="A295" t="str">
        <f t="shared" si="16"/>
        <v>R</v>
      </c>
      <c r="B295" t="s">
        <v>0</v>
      </c>
      <c r="J295">
        <f t="shared" si="17"/>
        <v>0.6</v>
      </c>
      <c r="K295">
        <f ca="1" t="shared" si="18"/>
        <v>0</v>
      </c>
      <c r="L295" t="s">
        <v>0</v>
      </c>
      <c r="M295" t="s">
        <v>0</v>
      </c>
      <c r="N295" t="s">
        <v>0</v>
      </c>
      <c r="O295">
        <f t="shared" si="19"/>
        <v>131</v>
      </c>
    </row>
    <row r="296" spans="1:15" ht="12.75">
      <c r="A296" t="str">
        <f t="shared" si="16"/>
        <v>B</v>
      </c>
      <c r="B296" t="s">
        <v>0</v>
      </c>
      <c r="J296">
        <f t="shared" si="17"/>
        <v>0.6</v>
      </c>
      <c r="K296">
        <f ca="1" t="shared" si="18"/>
        <v>1</v>
      </c>
      <c r="L296" t="s">
        <v>0</v>
      </c>
      <c r="M296" t="s">
        <v>0</v>
      </c>
      <c r="N296" t="s">
        <v>0</v>
      </c>
      <c r="O296">
        <f t="shared" si="19"/>
        <v>132</v>
      </c>
    </row>
    <row r="297" spans="1:15" ht="12.75">
      <c r="A297" t="str">
        <f t="shared" si="16"/>
        <v>R</v>
      </c>
      <c r="B297" t="s">
        <v>0</v>
      </c>
      <c r="J297">
        <f t="shared" si="17"/>
        <v>0.3</v>
      </c>
      <c r="K297">
        <f ca="1" t="shared" si="18"/>
        <v>0</v>
      </c>
      <c r="L297" t="s">
        <v>0</v>
      </c>
      <c r="M297" t="s">
        <v>0</v>
      </c>
      <c r="N297" t="s">
        <v>0</v>
      </c>
      <c r="O297">
        <f t="shared" si="19"/>
        <v>132</v>
      </c>
    </row>
    <row r="298" spans="1:15" ht="12.75">
      <c r="A298" t="str">
        <f t="shared" si="16"/>
        <v>B</v>
      </c>
      <c r="B298" t="s">
        <v>0</v>
      </c>
      <c r="J298">
        <f t="shared" si="17"/>
        <v>0.6</v>
      </c>
      <c r="K298">
        <f ca="1" t="shared" si="18"/>
        <v>1</v>
      </c>
      <c r="L298" t="s">
        <v>0</v>
      </c>
      <c r="M298" t="s">
        <v>0</v>
      </c>
      <c r="N298" t="s">
        <v>0</v>
      </c>
      <c r="O298">
        <f t="shared" si="19"/>
        <v>133</v>
      </c>
    </row>
    <row r="299" spans="1:15" ht="12.75">
      <c r="A299" t="str">
        <f t="shared" si="16"/>
        <v>B</v>
      </c>
      <c r="B299" t="s">
        <v>0</v>
      </c>
      <c r="J299">
        <f t="shared" si="17"/>
        <v>0.3</v>
      </c>
      <c r="K299">
        <f ca="1" t="shared" si="18"/>
        <v>1</v>
      </c>
      <c r="L299" t="s">
        <v>0</v>
      </c>
      <c r="M299" t="s">
        <v>0</v>
      </c>
      <c r="N299" t="s">
        <v>0</v>
      </c>
      <c r="O299">
        <f t="shared" si="19"/>
        <v>134</v>
      </c>
    </row>
    <row r="300" spans="1:15" ht="12.75">
      <c r="A300" t="str">
        <f t="shared" si="16"/>
        <v>B</v>
      </c>
      <c r="B300" t="s">
        <v>0</v>
      </c>
      <c r="J300">
        <f t="shared" si="17"/>
        <v>0.3</v>
      </c>
      <c r="K300">
        <f ca="1" t="shared" si="18"/>
        <v>1</v>
      </c>
      <c r="L300" t="s">
        <v>0</v>
      </c>
      <c r="M300" t="s">
        <v>0</v>
      </c>
      <c r="N300" t="s">
        <v>0</v>
      </c>
      <c r="O300">
        <f t="shared" si="19"/>
        <v>135</v>
      </c>
    </row>
    <row r="301" spans="1:15" ht="12.75">
      <c r="A301" t="str">
        <f t="shared" si="16"/>
        <v>R</v>
      </c>
      <c r="B301" t="s">
        <v>0</v>
      </c>
      <c r="J301">
        <f t="shared" si="17"/>
        <v>0.3</v>
      </c>
      <c r="K301">
        <f ca="1" t="shared" si="18"/>
        <v>0</v>
      </c>
      <c r="L301" t="s">
        <v>0</v>
      </c>
      <c r="M301" t="s">
        <v>0</v>
      </c>
      <c r="N301" t="s">
        <v>0</v>
      </c>
      <c r="O301">
        <f t="shared" si="19"/>
        <v>135</v>
      </c>
    </row>
    <row r="302" spans="1:15" ht="12.75">
      <c r="A302" t="str">
        <f t="shared" si="16"/>
        <v>R</v>
      </c>
      <c r="B302" t="s">
        <v>0</v>
      </c>
      <c r="J302">
        <f t="shared" si="17"/>
        <v>0.6</v>
      </c>
      <c r="K302">
        <f ca="1" t="shared" si="18"/>
        <v>0</v>
      </c>
      <c r="L302" t="s">
        <v>0</v>
      </c>
      <c r="M302" t="s">
        <v>0</v>
      </c>
      <c r="N302" t="s">
        <v>0</v>
      </c>
      <c r="O302">
        <f t="shared" si="19"/>
        <v>135</v>
      </c>
    </row>
    <row r="303" spans="1:15" ht="12.75">
      <c r="A303" t="str">
        <f t="shared" si="16"/>
        <v>R</v>
      </c>
      <c r="B303" t="s">
        <v>0</v>
      </c>
      <c r="J303">
        <f t="shared" si="17"/>
        <v>0.6</v>
      </c>
      <c r="K303">
        <f ca="1" t="shared" si="18"/>
        <v>0</v>
      </c>
      <c r="L303" t="s">
        <v>0</v>
      </c>
      <c r="M303" t="s">
        <v>0</v>
      </c>
      <c r="N303" t="s">
        <v>0</v>
      </c>
      <c r="O303">
        <f t="shared" si="19"/>
        <v>135</v>
      </c>
    </row>
    <row r="304" spans="1:15" ht="12.75">
      <c r="A304" t="str">
        <f t="shared" si="16"/>
        <v>B</v>
      </c>
      <c r="B304" t="s">
        <v>0</v>
      </c>
      <c r="J304">
        <f t="shared" si="17"/>
        <v>0.6</v>
      </c>
      <c r="K304">
        <f ca="1" t="shared" si="18"/>
        <v>1</v>
      </c>
      <c r="L304" t="s">
        <v>0</v>
      </c>
      <c r="M304" t="s">
        <v>0</v>
      </c>
      <c r="N304" t="s">
        <v>0</v>
      </c>
      <c r="O304">
        <f t="shared" si="19"/>
        <v>136</v>
      </c>
    </row>
    <row r="305" spans="1:15" ht="12.75">
      <c r="A305" t="str">
        <f t="shared" si="16"/>
        <v>R</v>
      </c>
      <c r="B305" t="s">
        <v>0</v>
      </c>
      <c r="J305">
        <f t="shared" si="17"/>
        <v>0.3</v>
      </c>
      <c r="K305">
        <f ca="1" t="shared" si="18"/>
        <v>0</v>
      </c>
      <c r="L305" t="s">
        <v>0</v>
      </c>
      <c r="M305" t="s">
        <v>0</v>
      </c>
      <c r="N305" t="s">
        <v>0</v>
      </c>
      <c r="O305">
        <f t="shared" si="19"/>
        <v>136</v>
      </c>
    </row>
    <row r="306" spans="1:15" ht="12.75">
      <c r="A306" t="str">
        <f t="shared" si="16"/>
        <v>B</v>
      </c>
      <c r="B306" t="s">
        <v>0</v>
      </c>
      <c r="J306">
        <f t="shared" si="17"/>
        <v>0.6</v>
      </c>
      <c r="K306">
        <f ca="1" t="shared" si="18"/>
        <v>1</v>
      </c>
      <c r="L306" t="s">
        <v>0</v>
      </c>
      <c r="M306" t="s">
        <v>0</v>
      </c>
      <c r="N306" t="s">
        <v>0</v>
      </c>
      <c r="O306">
        <f t="shared" si="19"/>
        <v>137</v>
      </c>
    </row>
    <row r="307" spans="1:15" ht="12.75">
      <c r="A307" t="str">
        <f t="shared" si="16"/>
        <v>B</v>
      </c>
      <c r="B307" t="s">
        <v>0</v>
      </c>
      <c r="J307">
        <f t="shared" si="17"/>
        <v>0.3</v>
      </c>
      <c r="K307">
        <f ca="1" t="shared" si="18"/>
        <v>1</v>
      </c>
      <c r="L307" t="s">
        <v>0</v>
      </c>
      <c r="M307" t="s">
        <v>0</v>
      </c>
      <c r="N307" t="s">
        <v>0</v>
      </c>
      <c r="O307">
        <f t="shared" si="19"/>
        <v>138</v>
      </c>
    </row>
    <row r="308" spans="1:15" ht="12.75">
      <c r="A308" t="str">
        <f t="shared" si="16"/>
        <v>B</v>
      </c>
      <c r="B308" t="s">
        <v>0</v>
      </c>
      <c r="J308">
        <f t="shared" si="17"/>
        <v>0.3</v>
      </c>
      <c r="K308">
        <f ca="1" t="shared" si="18"/>
        <v>1</v>
      </c>
      <c r="L308" t="s">
        <v>0</v>
      </c>
      <c r="M308" t="s">
        <v>0</v>
      </c>
      <c r="N308" t="s">
        <v>0</v>
      </c>
      <c r="O308">
        <f t="shared" si="19"/>
        <v>139</v>
      </c>
    </row>
    <row r="309" spans="1:15" ht="12.75">
      <c r="A309" t="str">
        <f t="shared" si="16"/>
        <v>R</v>
      </c>
      <c r="B309" t="s">
        <v>0</v>
      </c>
      <c r="J309">
        <f t="shared" si="17"/>
        <v>0.3</v>
      </c>
      <c r="K309">
        <f ca="1" t="shared" si="18"/>
        <v>0</v>
      </c>
      <c r="L309" t="s">
        <v>0</v>
      </c>
      <c r="M309" t="s">
        <v>0</v>
      </c>
      <c r="N309" t="s">
        <v>0</v>
      </c>
      <c r="O309">
        <f t="shared" si="19"/>
        <v>139</v>
      </c>
    </row>
    <row r="310" spans="1:15" ht="12.75">
      <c r="A310" t="str">
        <f t="shared" si="16"/>
        <v>B</v>
      </c>
      <c r="B310" t="s">
        <v>0</v>
      </c>
      <c r="J310">
        <f t="shared" si="17"/>
        <v>0.6</v>
      </c>
      <c r="K310">
        <f ca="1" t="shared" si="18"/>
        <v>1</v>
      </c>
      <c r="L310" t="s">
        <v>0</v>
      </c>
      <c r="M310" t="s">
        <v>0</v>
      </c>
      <c r="N310" t="s">
        <v>0</v>
      </c>
      <c r="O310">
        <f t="shared" si="19"/>
        <v>140</v>
      </c>
    </row>
    <row r="311" spans="1:15" ht="12.75">
      <c r="A311" t="str">
        <f t="shared" si="16"/>
        <v>R</v>
      </c>
      <c r="B311" t="s">
        <v>0</v>
      </c>
      <c r="J311">
        <f t="shared" si="17"/>
        <v>0.3</v>
      </c>
      <c r="K311">
        <f ca="1" t="shared" si="18"/>
        <v>0</v>
      </c>
      <c r="L311" t="s">
        <v>0</v>
      </c>
      <c r="M311" t="s">
        <v>0</v>
      </c>
      <c r="N311" t="s">
        <v>0</v>
      </c>
      <c r="O311">
        <f t="shared" si="19"/>
        <v>140</v>
      </c>
    </row>
    <row r="312" spans="1:15" ht="12.75">
      <c r="A312" t="str">
        <f t="shared" si="16"/>
        <v>B</v>
      </c>
      <c r="B312" t="s">
        <v>0</v>
      </c>
      <c r="J312">
        <f t="shared" si="17"/>
        <v>0.6</v>
      </c>
      <c r="K312">
        <f ca="1" t="shared" si="18"/>
        <v>1</v>
      </c>
      <c r="L312" t="s">
        <v>0</v>
      </c>
      <c r="M312" t="s">
        <v>0</v>
      </c>
      <c r="N312" t="s">
        <v>0</v>
      </c>
      <c r="O312">
        <f t="shared" si="19"/>
        <v>141</v>
      </c>
    </row>
    <row r="313" spans="1:15" ht="12.75">
      <c r="A313" t="str">
        <f t="shared" si="16"/>
        <v>R</v>
      </c>
      <c r="B313" t="s">
        <v>0</v>
      </c>
      <c r="J313">
        <f t="shared" si="17"/>
        <v>0.3</v>
      </c>
      <c r="K313">
        <f ca="1" t="shared" si="18"/>
        <v>0</v>
      </c>
      <c r="L313" t="s">
        <v>0</v>
      </c>
      <c r="M313" t="s">
        <v>0</v>
      </c>
      <c r="N313" t="s">
        <v>0</v>
      </c>
      <c r="O313">
        <f t="shared" si="19"/>
        <v>141</v>
      </c>
    </row>
    <row r="314" spans="1:15" ht="12.75">
      <c r="A314" t="str">
        <f t="shared" si="16"/>
        <v>R</v>
      </c>
      <c r="B314" t="s">
        <v>0</v>
      </c>
      <c r="J314">
        <f t="shared" si="17"/>
        <v>0.6</v>
      </c>
      <c r="K314">
        <f ca="1" t="shared" si="18"/>
        <v>0</v>
      </c>
      <c r="L314" t="s">
        <v>0</v>
      </c>
      <c r="M314" t="s">
        <v>0</v>
      </c>
      <c r="N314" t="s">
        <v>0</v>
      </c>
      <c r="O314">
        <f t="shared" si="19"/>
        <v>141</v>
      </c>
    </row>
    <row r="315" spans="1:15" ht="12.75">
      <c r="A315" t="str">
        <f t="shared" si="16"/>
        <v>R</v>
      </c>
      <c r="B315" t="s">
        <v>0</v>
      </c>
      <c r="J315">
        <f t="shared" si="17"/>
        <v>0.6</v>
      </c>
      <c r="K315">
        <f ca="1" t="shared" si="18"/>
        <v>0</v>
      </c>
      <c r="L315" t="s">
        <v>0</v>
      </c>
      <c r="M315" t="s">
        <v>0</v>
      </c>
      <c r="N315" t="s">
        <v>0</v>
      </c>
      <c r="O315">
        <f t="shared" si="19"/>
        <v>141</v>
      </c>
    </row>
    <row r="316" spans="1:15" ht="12.75">
      <c r="A316" t="str">
        <f t="shared" si="16"/>
        <v>B</v>
      </c>
      <c r="B316" t="s">
        <v>0</v>
      </c>
      <c r="J316">
        <f t="shared" si="17"/>
        <v>0.6</v>
      </c>
      <c r="K316">
        <f ca="1" t="shared" si="18"/>
        <v>1</v>
      </c>
      <c r="L316" t="s">
        <v>0</v>
      </c>
      <c r="M316" t="s">
        <v>0</v>
      </c>
      <c r="N316" t="s">
        <v>0</v>
      </c>
      <c r="O316">
        <f t="shared" si="19"/>
        <v>142</v>
      </c>
    </row>
    <row r="317" spans="1:15" ht="12.75">
      <c r="A317" t="str">
        <f t="shared" si="16"/>
        <v>R</v>
      </c>
      <c r="B317" t="s">
        <v>0</v>
      </c>
      <c r="J317">
        <f t="shared" si="17"/>
        <v>0.3</v>
      </c>
      <c r="K317">
        <f ca="1" t="shared" si="18"/>
        <v>0</v>
      </c>
      <c r="L317" t="s">
        <v>0</v>
      </c>
      <c r="M317" t="s">
        <v>0</v>
      </c>
      <c r="N317" t="s">
        <v>0</v>
      </c>
      <c r="O317">
        <f t="shared" si="19"/>
        <v>142</v>
      </c>
    </row>
    <row r="318" spans="1:15" ht="12.75">
      <c r="A318" t="str">
        <f t="shared" si="16"/>
        <v>R</v>
      </c>
      <c r="B318" t="s">
        <v>0</v>
      </c>
      <c r="J318">
        <f t="shared" si="17"/>
        <v>0.6</v>
      </c>
      <c r="K318">
        <f ca="1" t="shared" si="18"/>
        <v>0</v>
      </c>
      <c r="L318" t="s">
        <v>0</v>
      </c>
      <c r="M318" t="s">
        <v>0</v>
      </c>
      <c r="N318" t="s">
        <v>0</v>
      </c>
      <c r="O318">
        <f t="shared" si="19"/>
        <v>142</v>
      </c>
    </row>
    <row r="319" spans="1:15" ht="12.75">
      <c r="A319" t="str">
        <f t="shared" si="16"/>
        <v>B</v>
      </c>
      <c r="B319" t="s">
        <v>0</v>
      </c>
      <c r="J319">
        <f t="shared" si="17"/>
        <v>0.6</v>
      </c>
      <c r="K319">
        <f ca="1" t="shared" si="18"/>
        <v>1</v>
      </c>
      <c r="L319" t="s">
        <v>0</v>
      </c>
      <c r="M319" t="s">
        <v>0</v>
      </c>
      <c r="N319" t="s">
        <v>0</v>
      </c>
      <c r="O319">
        <f t="shared" si="19"/>
        <v>143</v>
      </c>
    </row>
    <row r="320" spans="1:15" ht="12.75">
      <c r="A320" t="str">
        <f t="shared" si="16"/>
        <v>R</v>
      </c>
      <c r="B320" t="s">
        <v>0</v>
      </c>
      <c r="J320">
        <f t="shared" si="17"/>
        <v>0.3</v>
      </c>
      <c r="K320">
        <f ca="1" t="shared" si="18"/>
        <v>0</v>
      </c>
      <c r="L320" t="s">
        <v>0</v>
      </c>
      <c r="M320" t="s">
        <v>0</v>
      </c>
      <c r="N320" t="s">
        <v>0</v>
      </c>
      <c r="O320">
        <f t="shared" si="19"/>
        <v>143</v>
      </c>
    </row>
    <row r="321" spans="1:15" ht="12.75">
      <c r="A321" t="str">
        <f t="shared" si="16"/>
        <v>R</v>
      </c>
      <c r="B321" t="s">
        <v>0</v>
      </c>
      <c r="J321">
        <f t="shared" si="17"/>
        <v>0.6</v>
      </c>
      <c r="K321">
        <f ca="1" t="shared" si="18"/>
        <v>0</v>
      </c>
      <c r="L321" t="s">
        <v>0</v>
      </c>
      <c r="M321" t="s">
        <v>0</v>
      </c>
      <c r="N321" t="s">
        <v>0</v>
      </c>
      <c r="O321">
        <f t="shared" si="19"/>
        <v>143</v>
      </c>
    </row>
    <row r="322" spans="1:15" ht="12.75">
      <c r="A322" t="str">
        <f t="shared" si="16"/>
        <v>B</v>
      </c>
      <c r="B322" t="s">
        <v>0</v>
      </c>
      <c r="J322">
        <f t="shared" si="17"/>
        <v>0.6</v>
      </c>
      <c r="K322">
        <f ca="1" t="shared" si="18"/>
        <v>1</v>
      </c>
      <c r="L322" t="s">
        <v>0</v>
      </c>
      <c r="M322" t="s">
        <v>0</v>
      </c>
      <c r="N322" t="s">
        <v>0</v>
      </c>
      <c r="O322">
        <f t="shared" si="19"/>
        <v>144</v>
      </c>
    </row>
    <row r="323" spans="1:15" ht="12.75">
      <c r="A323" t="str">
        <f t="shared" si="16"/>
        <v>B</v>
      </c>
      <c r="B323" t="s">
        <v>0</v>
      </c>
      <c r="J323">
        <f t="shared" si="17"/>
        <v>0.3</v>
      </c>
      <c r="K323">
        <f ca="1" t="shared" si="18"/>
        <v>1</v>
      </c>
      <c r="L323" t="s">
        <v>0</v>
      </c>
      <c r="M323" t="s">
        <v>0</v>
      </c>
      <c r="N323" t="s">
        <v>0</v>
      </c>
      <c r="O323">
        <f t="shared" si="19"/>
        <v>145</v>
      </c>
    </row>
    <row r="324" spans="1:15" ht="12.75">
      <c r="A324" t="str">
        <f t="shared" si="16"/>
        <v>B</v>
      </c>
      <c r="B324" t="s">
        <v>0</v>
      </c>
      <c r="J324">
        <f t="shared" si="17"/>
        <v>0.3</v>
      </c>
      <c r="K324">
        <f ca="1" t="shared" si="18"/>
        <v>1</v>
      </c>
      <c r="L324" t="s">
        <v>0</v>
      </c>
      <c r="M324" t="s">
        <v>0</v>
      </c>
      <c r="N324" t="s">
        <v>0</v>
      </c>
      <c r="O324">
        <f t="shared" si="19"/>
        <v>146</v>
      </c>
    </row>
    <row r="325" spans="1:15" ht="12.75">
      <c r="A325" t="str">
        <f t="shared" si="16"/>
        <v>R</v>
      </c>
      <c r="B325" t="s">
        <v>0</v>
      </c>
      <c r="J325">
        <f t="shared" si="17"/>
        <v>0.3</v>
      </c>
      <c r="K325">
        <f ca="1" t="shared" si="18"/>
        <v>0</v>
      </c>
      <c r="L325" t="s">
        <v>0</v>
      </c>
      <c r="M325" t="s">
        <v>0</v>
      </c>
      <c r="N325" t="s">
        <v>0</v>
      </c>
      <c r="O325">
        <f t="shared" si="19"/>
        <v>146</v>
      </c>
    </row>
    <row r="326" spans="1:15" ht="12.75">
      <c r="A326" t="str">
        <f t="shared" si="16"/>
        <v>B</v>
      </c>
      <c r="B326" t="s">
        <v>0</v>
      </c>
      <c r="J326">
        <f t="shared" si="17"/>
        <v>0.6</v>
      </c>
      <c r="K326">
        <f ca="1" t="shared" si="18"/>
        <v>1</v>
      </c>
      <c r="L326" t="s">
        <v>0</v>
      </c>
      <c r="M326" t="s">
        <v>0</v>
      </c>
      <c r="N326" t="s">
        <v>0</v>
      </c>
      <c r="O326">
        <f t="shared" si="19"/>
        <v>147</v>
      </c>
    </row>
    <row r="327" spans="1:15" ht="12.75">
      <c r="A327" t="str">
        <f t="shared" si="16"/>
        <v>R</v>
      </c>
      <c r="B327" t="s">
        <v>0</v>
      </c>
      <c r="J327">
        <f t="shared" si="17"/>
        <v>0.3</v>
      </c>
      <c r="K327">
        <f ca="1" t="shared" si="18"/>
        <v>0</v>
      </c>
      <c r="L327" t="s">
        <v>0</v>
      </c>
      <c r="M327" t="s">
        <v>0</v>
      </c>
      <c r="N327" t="s">
        <v>0</v>
      </c>
      <c r="O327">
        <f t="shared" si="19"/>
        <v>147</v>
      </c>
    </row>
    <row r="328" spans="1:15" ht="12.75">
      <c r="A328" t="str">
        <f t="shared" si="16"/>
        <v>B</v>
      </c>
      <c r="B328" t="s">
        <v>0</v>
      </c>
      <c r="J328">
        <f t="shared" si="17"/>
        <v>0.6</v>
      </c>
      <c r="K328">
        <f ca="1" t="shared" si="18"/>
        <v>1</v>
      </c>
      <c r="L328" t="s">
        <v>0</v>
      </c>
      <c r="M328" t="s">
        <v>0</v>
      </c>
      <c r="N328" t="s">
        <v>0</v>
      </c>
      <c r="O328">
        <f t="shared" si="19"/>
        <v>148</v>
      </c>
    </row>
    <row r="329" spans="1:15" ht="12.75">
      <c r="A329" t="str">
        <f t="shared" si="16"/>
        <v>R</v>
      </c>
      <c r="B329" t="s">
        <v>0</v>
      </c>
      <c r="J329">
        <f t="shared" si="17"/>
        <v>0.3</v>
      </c>
      <c r="K329">
        <f ca="1" t="shared" si="18"/>
        <v>0</v>
      </c>
      <c r="L329" t="s">
        <v>0</v>
      </c>
      <c r="M329" t="s">
        <v>0</v>
      </c>
      <c r="N329" t="s">
        <v>0</v>
      </c>
      <c r="O329">
        <f t="shared" si="19"/>
        <v>148</v>
      </c>
    </row>
    <row r="330" spans="1:15" ht="12.75">
      <c r="A330" t="str">
        <f aca="true" t="shared" si="20" ref="A330:A393">IF(K330=1,"B","R")</f>
        <v>B</v>
      </c>
      <c r="B330" t="s">
        <v>0</v>
      </c>
      <c r="J330">
        <f t="shared" si="17"/>
        <v>0.6</v>
      </c>
      <c r="K330">
        <f ca="1" t="shared" si="18"/>
        <v>1</v>
      </c>
      <c r="L330" t="s">
        <v>0</v>
      </c>
      <c r="M330" t="s">
        <v>0</v>
      </c>
      <c r="N330" t="s">
        <v>0</v>
      </c>
      <c r="O330">
        <f t="shared" si="19"/>
        <v>149</v>
      </c>
    </row>
    <row r="331" spans="1:15" ht="12.75">
      <c r="A331" t="str">
        <f t="shared" si="20"/>
        <v>B</v>
      </c>
      <c r="B331" t="s">
        <v>0</v>
      </c>
      <c r="J331">
        <f aca="true" t="shared" si="21" ref="J331:J394">IF(K330=1,$D$9,$D$10)</f>
        <v>0.3</v>
      </c>
      <c r="K331">
        <f aca="true" ca="1" t="shared" si="22" ref="K331:K394">IF(RAND()&lt;J331,1,0)</f>
        <v>1</v>
      </c>
      <c r="L331" t="s">
        <v>0</v>
      </c>
      <c r="M331" t="s">
        <v>0</v>
      </c>
      <c r="N331" t="s">
        <v>0</v>
      </c>
      <c r="O331">
        <f aca="true" t="shared" si="23" ref="O331:O394">IF(K331=1,1,0)+O330</f>
        <v>150</v>
      </c>
    </row>
    <row r="332" spans="1:15" ht="12.75">
      <c r="A332" t="str">
        <f t="shared" si="20"/>
        <v>R</v>
      </c>
      <c r="B332" t="s">
        <v>0</v>
      </c>
      <c r="J332">
        <f t="shared" si="21"/>
        <v>0.3</v>
      </c>
      <c r="K332">
        <f ca="1" t="shared" si="22"/>
        <v>0</v>
      </c>
      <c r="L332" t="s">
        <v>0</v>
      </c>
      <c r="M332" t="s">
        <v>0</v>
      </c>
      <c r="N332" t="s">
        <v>0</v>
      </c>
      <c r="O332">
        <f t="shared" si="23"/>
        <v>150</v>
      </c>
    </row>
    <row r="333" spans="1:15" ht="12.75">
      <c r="A333" t="str">
        <f t="shared" si="20"/>
        <v>B</v>
      </c>
      <c r="B333" t="s">
        <v>0</v>
      </c>
      <c r="J333">
        <f t="shared" si="21"/>
        <v>0.6</v>
      </c>
      <c r="K333">
        <f ca="1" t="shared" si="22"/>
        <v>1</v>
      </c>
      <c r="L333" t="s">
        <v>0</v>
      </c>
      <c r="M333" t="s">
        <v>0</v>
      </c>
      <c r="N333" t="s">
        <v>0</v>
      </c>
      <c r="O333">
        <f t="shared" si="23"/>
        <v>151</v>
      </c>
    </row>
    <row r="334" spans="1:15" ht="12.75">
      <c r="A334" t="str">
        <f t="shared" si="20"/>
        <v>R</v>
      </c>
      <c r="B334" t="s">
        <v>0</v>
      </c>
      <c r="J334">
        <f t="shared" si="21"/>
        <v>0.3</v>
      </c>
      <c r="K334">
        <f ca="1" t="shared" si="22"/>
        <v>0</v>
      </c>
      <c r="L334" t="s">
        <v>0</v>
      </c>
      <c r="M334" t="s">
        <v>0</v>
      </c>
      <c r="N334" t="s">
        <v>0</v>
      </c>
      <c r="O334">
        <f t="shared" si="23"/>
        <v>151</v>
      </c>
    </row>
    <row r="335" spans="1:15" ht="12.75">
      <c r="A335" t="str">
        <f t="shared" si="20"/>
        <v>R</v>
      </c>
      <c r="B335" t="s">
        <v>0</v>
      </c>
      <c r="J335">
        <f t="shared" si="21"/>
        <v>0.6</v>
      </c>
      <c r="K335">
        <f ca="1" t="shared" si="22"/>
        <v>0</v>
      </c>
      <c r="L335" t="s">
        <v>0</v>
      </c>
      <c r="M335" t="s">
        <v>0</v>
      </c>
      <c r="N335" t="s">
        <v>0</v>
      </c>
      <c r="O335">
        <f t="shared" si="23"/>
        <v>151</v>
      </c>
    </row>
    <row r="336" spans="1:15" ht="12.75">
      <c r="A336" t="str">
        <f t="shared" si="20"/>
        <v>B</v>
      </c>
      <c r="B336" t="s">
        <v>0</v>
      </c>
      <c r="J336">
        <f t="shared" si="21"/>
        <v>0.6</v>
      </c>
      <c r="K336">
        <f ca="1" t="shared" si="22"/>
        <v>1</v>
      </c>
      <c r="L336" t="s">
        <v>0</v>
      </c>
      <c r="M336" t="s">
        <v>0</v>
      </c>
      <c r="N336" t="s">
        <v>0</v>
      </c>
      <c r="O336">
        <f t="shared" si="23"/>
        <v>152</v>
      </c>
    </row>
    <row r="337" spans="1:15" ht="12.75">
      <c r="A337" t="str">
        <f t="shared" si="20"/>
        <v>B</v>
      </c>
      <c r="B337" t="s">
        <v>0</v>
      </c>
      <c r="J337">
        <f t="shared" si="21"/>
        <v>0.3</v>
      </c>
      <c r="K337">
        <f ca="1" t="shared" si="22"/>
        <v>1</v>
      </c>
      <c r="L337" t="s">
        <v>0</v>
      </c>
      <c r="M337" t="s">
        <v>0</v>
      </c>
      <c r="N337" t="s">
        <v>0</v>
      </c>
      <c r="O337">
        <f t="shared" si="23"/>
        <v>153</v>
      </c>
    </row>
    <row r="338" spans="1:15" ht="12.75">
      <c r="A338" t="str">
        <f t="shared" si="20"/>
        <v>R</v>
      </c>
      <c r="B338" t="s">
        <v>0</v>
      </c>
      <c r="J338">
        <f t="shared" si="21"/>
        <v>0.3</v>
      </c>
      <c r="K338">
        <f ca="1" t="shared" si="22"/>
        <v>0</v>
      </c>
      <c r="L338" t="s">
        <v>0</v>
      </c>
      <c r="M338" t="s">
        <v>0</v>
      </c>
      <c r="N338" t="s">
        <v>0</v>
      </c>
      <c r="O338">
        <f t="shared" si="23"/>
        <v>153</v>
      </c>
    </row>
    <row r="339" spans="1:15" ht="12.75">
      <c r="A339" t="str">
        <f t="shared" si="20"/>
        <v>B</v>
      </c>
      <c r="B339" t="s">
        <v>0</v>
      </c>
      <c r="J339">
        <f t="shared" si="21"/>
        <v>0.6</v>
      </c>
      <c r="K339">
        <f ca="1" t="shared" si="22"/>
        <v>1</v>
      </c>
      <c r="L339" t="s">
        <v>0</v>
      </c>
      <c r="M339" t="s">
        <v>0</v>
      </c>
      <c r="N339" t="s">
        <v>0</v>
      </c>
      <c r="O339">
        <f t="shared" si="23"/>
        <v>154</v>
      </c>
    </row>
    <row r="340" spans="1:15" ht="12.75">
      <c r="A340" t="str">
        <f t="shared" si="20"/>
        <v>R</v>
      </c>
      <c r="B340" t="s">
        <v>0</v>
      </c>
      <c r="J340">
        <f t="shared" si="21"/>
        <v>0.3</v>
      </c>
      <c r="K340">
        <f ca="1" t="shared" si="22"/>
        <v>0</v>
      </c>
      <c r="L340" t="s">
        <v>0</v>
      </c>
      <c r="M340" t="s">
        <v>0</v>
      </c>
      <c r="N340" t="s">
        <v>0</v>
      </c>
      <c r="O340">
        <f t="shared" si="23"/>
        <v>154</v>
      </c>
    </row>
    <row r="341" spans="1:15" ht="12.75">
      <c r="A341" t="str">
        <f t="shared" si="20"/>
        <v>R</v>
      </c>
      <c r="B341" t="s">
        <v>0</v>
      </c>
      <c r="J341">
        <f t="shared" si="21"/>
        <v>0.6</v>
      </c>
      <c r="K341">
        <f ca="1" t="shared" si="22"/>
        <v>0</v>
      </c>
      <c r="L341" t="s">
        <v>0</v>
      </c>
      <c r="M341" t="s">
        <v>0</v>
      </c>
      <c r="N341" t="s">
        <v>0</v>
      </c>
      <c r="O341">
        <f t="shared" si="23"/>
        <v>154</v>
      </c>
    </row>
    <row r="342" spans="1:15" ht="12.75">
      <c r="A342" t="str">
        <f t="shared" si="20"/>
        <v>R</v>
      </c>
      <c r="B342" t="s">
        <v>0</v>
      </c>
      <c r="J342">
        <f t="shared" si="21"/>
        <v>0.6</v>
      </c>
      <c r="K342">
        <f ca="1" t="shared" si="22"/>
        <v>0</v>
      </c>
      <c r="L342" t="s">
        <v>0</v>
      </c>
      <c r="M342" t="s">
        <v>0</v>
      </c>
      <c r="N342" t="s">
        <v>0</v>
      </c>
      <c r="O342">
        <f t="shared" si="23"/>
        <v>154</v>
      </c>
    </row>
    <row r="343" spans="1:15" ht="12.75">
      <c r="A343" t="str">
        <f t="shared" si="20"/>
        <v>B</v>
      </c>
      <c r="B343" t="s">
        <v>0</v>
      </c>
      <c r="J343">
        <f t="shared" si="21"/>
        <v>0.6</v>
      </c>
      <c r="K343">
        <f ca="1" t="shared" si="22"/>
        <v>1</v>
      </c>
      <c r="L343" t="s">
        <v>0</v>
      </c>
      <c r="M343" t="s">
        <v>0</v>
      </c>
      <c r="N343" t="s">
        <v>0</v>
      </c>
      <c r="O343">
        <f t="shared" si="23"/>
        <v>155</v>
      </c>
    </row>
    <row r="344" spans="1:15" ht="12.75">
      <c r="A344" t="str">
        <f t="shared" si="20"/>
        <v>B</v>
      </c>
      <c r="B344" t="s">
        <v>0</v>
      </c>
      <c r="J344">
        <f t="shared" si="21"/>
        <v>0.3</v>
      </c>
      <c r="K344">
        <f ca="1" t="shared" si="22"/>
        <v>1</v>
      </c>
      <c r="L344" t="s">
        <v>0</v>
      </c>
      <c r="M344" t="s">
        <v>0</v>
      </c>
      <c r="N344" t="s">
        <v>0</v>
      </c>
      <c r="O344">
        <f t="shared" si="23"/>
        <v>156</v>
      </c>
    </row>
    <row r="345" spans="1:15" ht="12.75">
      <c r="A345" t="str">
        <f t="shared" si="20"/>
        <v>R</v>
      </c>
      <c r="B345" t="s">
        <v>0</v>
      </c>
      <c r="J345">
        <f t="shared" si="21"/>
        <v>0.3</v>
      </c>
      <c r="K345">
        <f ca="1" t="shared" si="22"/>
        <v>0</v>
      </c>
      <c r="L345" t="s">
        <v>0</v>
      </c>
      <c r="M345" t="s">
        <v>0</v>
      </c>
      <c r="N345" t="s">
        <v>0</v>
      </c>
      <c r="O345">
        <f t="shared" si="23"/>
        <v>156</v>
      </c>
    </row>
    <row r="346" spans="1:15" ht="12.75">
      <c r="A346" t="str">
        <f t="shared" si="20"/>
        <v>R</v>
      </c>
      <c r="B346" t="s">
        <v>0</v>
      </c>
      <c r="J346">
        <f t="shared" si="21"/>
        <v>0.6</v>
      </c>
      <c r="K346">
        <f ca="1" t="shared" si="22"/>
        <v>0</v>
      </c>
      <c r="L346" t="s">
        <v>0</v>
      </c>
      <c r="M346" t="s">
        <v>0</v>
      </c>
      <c r="N346" t="s">
        <v>0</v>
      </c>
      <c r="O346">
        <f t="shared" si="23"/>
        <v>156</v>
      </c>
    </row>
    <row r="347" spans="1:15" ht="12.75">
      <c r="A347" t="str">
        <f t="shared" si="20"/>
        <v>B</v>
      </c>
      <c r="B347" t="s">
        <v>0</v>
      </c>
      <c r="J347">
        <f t="shared" si="21"/>
        <v>0.6</v>
      </c>
      <c r="K347">
        <f ca="1" t="shared" si="22"/>
        <v>1</v>
      </c>
      <c r="L347" t="s">
        <v>0</v>
      </c>
      <c r="M347" t="s">
        <v>0</v>
      </c>
      <c r="N347" t="s">
        <v>0</v>
      </c>
      <c r="O347">
        <f t="shared" si="23"/>
        <v>157</v>
      </c>
    </row>
    <row r="348" spans="1:15" ht="12.75">
      <c r="A348" t="str">
        <f t="shared" si="20"/>
        <v>B</v>
      </c>
      <c r="B348" t="s">
        <v>0</v>
      </c>
      <c r="J348">
        <f t="shared" si="21"/>
        <v>0.3</v>
      </c>
      <c r="K348">
        <f ca="1" t="shared" si="22"/>
        <v>1</v>
      </c>
      <c r="L348" t="s">
        <v>0</v>
      </c>
      <c r="M348" t="s">
        <v>0</v>
      </c>
      <c r="N348" t="s">
        <v>0</v>
      </c>
      <c r="O348">
        <f t="shared" si="23"/>
        <v>158</v>
      </c>
    </row>
    <row r="349" spans="1:15" ht="12.75">
      <c r="A349" t="str">
        <f t="shared" si="20"/>
        <v>B</v>
      </c>
      <c r="B349" t="s">
        <v>0</v>
      </c>
      <c r="J349">
        <f t="shared" si="21"/>
        <v>0.3</v>
      </c>
      <c r="K349">
        <f ca="1" t="shared" si="22"/>
        <v>1</v>
      </c>
      <c r="L349" t="s">
        <v>0</v>
      </c>
      <c r="M349" t="s">
        <v>0</v>
      </c>
      <c r="N349" t="s">
        <v>0</v>
      </c>
      <c r="O349">
        <f t="shared" si="23"/>
        <v>159</v>
      </c>
    </row>
    <row r="350" spans="1:15" ht="12.75">
      <c r="A350" t="str">
        <f t="shared" si="20"/>
        <v>R</v>
      </c>
      <c r="B350" t="s">
        <v>0</v>
      </c>
      <c r="J350">
        <f t="shared" si="21"/>
        <v>0.3</v>
      </c>
      <c r="K350">
        <f ca="1" t="shared" si="22"/>
        <v>0</v>
      </c>
      <c r="L350" t="s">
        <v>0</v>
      </c>
      <c r="M350" t="s">
        <v>0</v>
      </c>
      <c r="N350" t="s">
        <v>0</v>
      </c>
      <c r="O350">
        <f t="shared" si="23"/>
        <v>159</v>
      </c>
    </row>
    <row r="351" spans="1:15" ht="12.75">
      <c r="A351" t="str">
        <f t="shared" si="20"/>
        <v>B</v>
      </c>
      <c r="B351" t="s">
        <v>0</v>
      </c>
      <c r="J351">
        <f t="shared" si="21"/>
        <v>0.6</v>
      </c>
      <c r="K351">
        <f ca="1" t="shared" si="22"/>
        <v>1</v>
      </c>
      <c r="L351" t="s">
        <v>0</v>
      </c>
      <c r="M351" t="s">
        <v>0</v>
      </c>
      <c r="N351" t="s">
        <v>0</v>
      </c>
      <c r="O351">
        <f t="shared" si="23"/>
        <v>160</v>
      </c>
    </row>
    <row r="352" spans="1:15" ht="12.75">
      <c r="A352" t="str">
        <f t="shared" si="20"/>
        <v>R</v>
      </c>
      <c r="B352" t="s">
        <v>0</v>
      </c>
      <c r="J352">
        <f t="shared" si="21"/>
        <v>0.3</v>
      </c>
      <c r="K352">
        <f ca="1" t="shared" si="22"/>
        <v>0</v>
      </c>
      <c r="L352" t="s">
        <v>0</v>
      </c>
      <c r="M352" t="s">
        <v>0</v>
      </c>
      <c r="N352" t="s">
        <v>0</v>
      </c>
      <c r="O352">
        <f t="shared" si="23"/>
        <v>160</v>
      </c>
    </row>
    <row r="353" spans="1:15" ht="12.75">
      <c r="A353" t="str">
        <f t="shared" si="20"/>
        <v>R</v>
      </c>
      <c r="B353" t="s">
        <v>0</v>
      </c>
      <c r="J353">
        <f t="shared" si="21"/>
        <v>0.6</v>
      </c>
      <c r="K353">
        <f ca="1" t="shared" si="22"/>
        <v>0</v>
      </c>
      <c r="L353" t="s">
        <v>0</v>
      </c>
      <c r="M353" t="s">
        <v>0</v>
      </c>
      <c r="N353" t="s">
        <v>0</v>
      </c>
      <c r="O353">
        <f t="shared" si="23"/>
        <v>160</v>
      </c>
    </row>
    <row r="354" spans="1:15" ht="12.75">
      <c r="A354" t="str">
        <f t="shared" si="20"/>
        <v>B</v>
      </c>
      <c r="B354" t="s">
        <v>0</v>
      </c>
      <c r="J354">
        <f t="shared" si="21"/>
        <v>0.6</v>
      </c>
      <c r="K354">
        <f ca="1" t="shared" si="22"/>
        <v>1</v>
      </c>
      <c r="L354" t="s">
        <v>0</v>
      </c>
      <c r="M354" t="s">
        <v>0</v>
      </c>
      <c r="N354" t="s">
        <v>0</v>
      </c>
      <c r="O354">
        <f t="shared" si="23"/>
        <v>161</v>
      </c>
    </row>
    <row r="355" spans="1:15" ht="12.75">
      <c r="A355" t="str">
        <f t="shared" si="20"/>
        <v>R</v>
      </c>
      <c r="B355" t="s">
        <v>0</v>
      </c>
      <c r="J355">
        <f t="shared" si="21"/>
        <v>0.3</v>
      </c>
      <c r="K355">
        <f ca="1" t="shared" si="22"/>
        <v>0</v>
      </c>
      <c r="L355" t="s">
        <v>0</v>
      </c>
      <c r="M355" t="s">
        <v>0</v>
      </c>
      <c r="N355" t="s">
        <v>0</v>
      </c>
      <c r="O355">
        <f t="shared" si="23"/>
        <v>161</v>
      </c>
    </row>
    <row r="356" spans="1:15" ht="12.75">
      <c r="A356" t="str">
        <f t="shared" si="20"/>
        <v>R</v>
      </c>
      <c r="B356" t="s">
        <v>0</v>
      </c>
      <c r="J356">
        <f t="shared" si="21"/>
        <v>0.6</v>
      </c>
      <c r="K356">
        <f ca="1" t="shared" si="22"/>
        <v>0</v>
      </c>
      <c r="L356" t="s">
        <v>0</v>
      </c>
      <c r="M356" t="s">
        <v>0</v>
      </c>
      <c r="N356" t="s">
        <v>0</v>
      </c>
      <c r="O356">
        <f t="shared" si="23"/>
        <v>161</v>
      </c>
    </row>
    <row r="357" spans="1:15" ht="12.75">
      <c r="A357" t="str">
        <f t="shared" si="20"/>
        <v>B</v>
      </c>
      <c r="B357" t="s">
        <v>0</v>
      </c>
      <c r="J357">
        <f t="shared" si="21"/>
        <v>0.6</v>
      </c>
      <c r="K357">
        <f ca="1" t="shared" si="22"/>
        <v>1</v>
      </c>
      <c r="L357" t="s">
        <v>0</v>
      </c>
      <c r="M357" t="s">
        <v>0</v>
      </c>
      <c r="N357" t="s">
        <v>0</v>
      </c>
      <c r="O357">
        <f t="shared" si="23"/>
        <v>162</v>
      </c>
    </row>
    <row r="358" spans="1:15" ht="12.75">
      <c r="A358" t="str">
        <f t="shared" si="20"/>
        <v>B</v>
      </c>
      <c r="B358" t="s">
        <v>0</v>
      </c>
      <c r="J358">
        <f t="shared" si="21"/>
        <v>0.3</v>
      </c>
      <c r="K358">
        <f ca="1" t="shared" si="22"/>
        <v>1</v>
      </c>
      <c r="L358" t="s">
        <v>0</v>
      </c>
      <c r="M358" t="s">
        <v>0</v>
      </c>
      <c r="N358" t="s">
        <v>0</v>
      </c>
      <c r="O358">
        <f t="shared" si="23"/>
        <v>163</v>
      </c>
    </row>
    <row r="359" spans="1:15" ht="12.75">
      <c r="A359" t="str">
        <f t="shared" si="20"/>
        <v>R</v>
      </c>
      <c r="B359" t="s">
        <v>0</v>
      </c>
      <c r="J359">
        <f t="shared" si="21"/>
        <v>0.3</v>
      </c>
      <c r="K359">
        <f ca="1" t="shared" si="22"/>
        <v>0</v>
      </c>
      <c r="L359" t="s">
        <v>0</v>
      </c>
      <c r="M359" t="s">
        <v>0</v>
      </c>
      <c r="N359" t="s">
        <v>0</v>
      </c>
      <c r="O359">
        <f t="shared" si="23"/>
        <v>163</v>
      </c>
    </row>
    <row r="360" spans="1:15" ht="12.75">
      <c r="A360" t="str">
        <f t="shared" si="20"/>
        <v>B</v>
      </c>
      <c r="B360" t="s">
        <v>0</v>
      </c>
      <c r="J360">
        <f t="shared" si="21"/>
        <v>0.6</v>
      </c>
      <c r="K360">
        <f ca="1" t="shared" si="22"/>
        <v>1</v>
      </c>
      <c r="L360" t="s">
        <v>0</v>
      </c>
      <c r="M360" t="s">
        <v>0</v>
      </c>
      <c r="N360" t="s">
        <v>0</v>
      </c>
      <c r="O360">
        <f t="shared" si="23"/>
        <v>164</v>
      </c>
    </row>
    <row r="361" spans="1:15" ht="12.75">
      <c r="A361" t="str">
        <f t="shared" si="20"/>
        <v>R</v>
      </c>
      <c r="B361" t="s">
        <v>0</v>
      </c>
      <c r="J361">
        <f t="shared" si="21"/>
        <v>0.3</v>
      </c>
      <c r="K361">
        <f ca="1" t="shared" si="22"/>
        <v>0</v>
      </c>
      <c r="L361" t="s">
        <v>0</v>
      </c>
      <c r="M361" t="s">
        <v>0</v>
      </c>
      <c r="N361" t="s">
        <v>0</v>
      </c>
      <c r="O361">
        <f t="shared" si="23"/>
        <v>164</v>
      </c>
    </row>
    <row r="362" spans="1:15" ht="12.75">
      <c r="A362" t="str">
        <f t="shared" si="20"/>
        <v>R</v>
      </c>
      <c r="B362" t="s">
        <v>0</v>
      </c>
      <c r="J362">
        <f t="shared" si="21"/>
        <v>0.6</v>
      </c>
      <c r="K362">
        <f ca="1" t="shared" si="22"/>
        <v>0</v>
      </c>
      <c r="L362" t="s">
        <v>0</v>
      </c>
      <c r="M362" t="s">
        <v>0</v>
      </c>
      <c r="N362" t="s">
        <v>0</v>
      </c>
      <c r="O362">
        <f t="shared" si="23"/>
        <v>164</v>
      </c>
    </row>
    <row r="363" spans="1:15" ht="12.75">
      <c r="A363" t="str">
        <f t="shared" si="20"/>
        <v>R</v>
      </c>
      <c r="B363" t="s">
        <v>0</v>
      </c>
      <c r="J363">
        <f t="shared" si="21"/>
        <v>0.6</v>
      </c>
      <c r="K363">
        <f ca="1" t="shared" si="22"/>
        <v>0</v>
      </c>
      <c r="L363" t="s">
        <v>0</v>
      </c>
      <c r="M363" t="s">
        <v>0</v>
      </c>
      <c r="N363" t="s">
        <v>0</v>
      </c>
      <c r="O363">
        <f t="shared" si="23"/>
        <v>164</v>
      </c>
    </row>
    <row r="364" spans="1:15" ht="12.75">
      <c r="A364" t="str">
        <f t="shared" si="20"/>
        <v>B</v>
      </c>
      <c r="B364" t="s">
        <v>0</v>
      </c>
      <c r="J364">
        <f t="shared" si="21"/>
        <v>0.6</v>
      </c>
      <c r="K364">
        <f ca="1" t="shared" si="22"/>
        <v>1</v>
      </c>
      <c r="L364" t="s">
        <v>0</v>
      </c>
      <c r="M364" t="s">
        <v>0</v>
      </c>
      <c r="N364" t="s">
        <v>0</v>
      </c>
      <c r="O364">
        <f t="shared" si="23"/>
        <v>165</v>
      </c>
    </row>
    <row r="365" spans="1:15" ht="12.75">
      <c r="A365" t="str">
        <f t="shared" si="20"/>
        <v>B</v>
      </c>
      <c r="B365" t="s">
        <v>0</v>
      </c>
      <c r="J365">
        <f t="shared" si="21"/>
        <v>0.3</v>
      </c>
      <c r="K365">
        <f ca="1" t="shared" si="22"/>
        <v>1</v>
      </c>
      <c r="L365" t="s">
        <v>0</v>
      </c>
      <c r="M365" t="s">
        <v>0</v>
      </c>
      <c r="N365" t="s">
        <v>0</v>
      </c>
      <c r="O365">
        <f t="shared" si="23"/>
        <v>166</v>
      </c>
    </row>
    <row r="366" spans="1:15" ht="12.75">
      <c r="A366" t="str">
        <f t="shared" si="20"/>
        <v>R</v>
      </c>
      <c r="B366" t="s">
        <v>0</v>
      </c>
      <c r="J366">
        <f t="shared" si="21"/>
        <v>0.3</v>
      </c>
      <c r="K366">
        <f ca="1" t="shared" si="22"/>
        <v>0</v>
      </c>
      <c r="L366" t="s">
        <v>0</v>
      </c>
      <c r="M366" t="s">
        <v>0</v>
      </c>
      <c r="N366" t="s">
        <v>0</v>
      </c>
      <c r="O366">
        <f t="shared" si="23"/>
        <v>166</v>
      </c>
    </row>
    <row r="367" spans="1:15" ht="12.75">
      <c r="A367" t="str">
        <f t="shared" si="20"/>
        <v>B</v>
      </c>
      <c r="B367" t="s">
        <v>0</v>
      </c>
      <c r="J367">
        <f t="shared" si="21"/>
        <v>0.6</v>
      </c>
      <c r="K367">
        <f ca="1" t="shared" si="22"/>
        <v>1</v>
      </c>
      <c r="L367" t="s">
        <v>0</v>
      </c>
      <c r="M367" t="s">
        <v>0</v>
      </c>
      <c r="N367" t="s">
        <v>0</v>
      </c>
      <c r="O367">
        <f t="shared" si="23"/>
        <v>167</v>
      </c>
    </row>
    <row r="368" spans="1:15" ht="12.75">
      <c r="A368" t="str">
        <f t="shared" si="20"/>
        <v>B</v>
      </c>
      <c r="B368" t="s">
        <v>0</v>
      </c>
      <c r="J368">
        <f t="shared" si="21"/>
        <v>0.3</v>
      </c>
      <c r="K368">
        <f ca="1" t="shared" si="22"/>
        <v>1</v>
      </c>
      <c r="L368" t="s">
        <v>0</v>
      </c>
      <c r="M368" t="s">
        <v>0</v>
      </c>
      <c r="N368" t="s">
        <v>0</v>
      </c>
      <c r="O368">
        <f t="shared" si="23"/>
        <v>168</v>
      </c>
    </row>
    <row r="369" spans="1:15" ht="12.75">
      <c r="A369" t="str">
        <f t="shared" si="20"/>
        <v>R</v>
      </c>
      <c r="B369" t="s">
        <v>0</v>
      </c>
      <c r="J369">
        <f t="shared" si="21"/>
        <v>0.3</v>
      </c>
      <c r="K369">
        <f ca="1" t="shared" si="22"/>
        <v>0</v>
      </c>
      <c r="L369" t="s">
        <v>0</v>
      </c>
      <c r="M369" t="s">
        <v>0</v>
      </c>
      <c r="N369" t="s">
        <v>0</v>
      </c>
      <c r="O369">
        <f t="shared" si="23"/>
        <v>168</v>
      </c>
    </row>
    <row r="370" spans="1:15" ht="12.75">
      <c r="A370" t="str">
        <f t="shared" si="20"/>
        <v>B</v>
      </c>
      <c r="B370" t="s">
        <v>0</v>
      </c>
      <c r="J370">
        <f t="shared" si="21"/>
        <v>0.6</v>
      </c>
      <c r="K370">
        <f ca="1" t="shared" si="22"/>
        <v>1</v>
      </c>
      <c r="L370" t="s">
        <v>0</v>
      </c>
      <c r="M370" t="s">
        <v>0</v>
      </c>
      <c r="N370" t="s">
        <v>0</v>
      </c>
      <c r="O370">
        <f t="shared" si="23"/>
        <v>169</v>
      </c>
    </row>
    <row r="371" spans="1:15" ht="12.75">
      <c r="A371" t="str">
        <f t="shared" si="20"/>
        <v>R</v>
      </c>
      <c r="B371" t="s">
        <v>0</v>
      </c>
      <c r="J371">
        <f t="shared" si="21"/>
        <v>0.3</v>
      </c>
      <c r="K371">
        <f ca="1" t="shared" si="22"/>
        <v>0</v>
      </c>
      <c r="L371" t="s">
        <v>0</v>
      </c>
      <c r="M371" t="s">
        <v>0</v>
      </c>
      <c r="N371" t="s">
        <v>0</v>
      </c>
      <c r="O371">
        <f t="shared" si="23"/>
        <v>169</v>
      </c>
    </row>
    <row r="372" spans="1:15" ht="12.75">
      <c r="A372" t="str">
        <f t="shared" si="20"/>
        <v>R</v>
      </c>
      <c r="B372" t="s">
        <v>0</v>
      </c>
      <c r="J372">
        <f t="shared" si="21"/>
        <v>0.6</v>
      </c>
      <c r="K372">
        <f ca="1" t="shared" si="22"/>
        <v>0</v>
      </c>
      <c r="L372" t="s">
        <v>0</v>
      </c>
      <c r="M372" t="s">
        <v>0</v>
      </c>
      <c r="N372" t="s">
        <v>0</v>
      </c>
      <c r="O372">
        <f t="shared" si="23"/>
        <v>169</v>
      </c>
    </row>
    <row r="373" spans="1:15" ht="12.75">
      <c r="A373" t="str">
        <f t="shared" si="20"/>
        <v>B</v>
      </c>
      <c r="B373" t="s">
        <v>0</v>
      </c>
      <c r="J373">
        <f t="shared" si="21"/>
        <v>0.6</v>
      </c>
      <c r="K373">
        <f ca="1" t="shared" si="22"/>
        <v>1</v>
      </c>
      <c r="L373" t="s">
        <v>0</v>
      </c>
      <c r="M373" t="s">
        <v>0</v>
      </c>
      <c r="N373" t="s">
        <v>0</v>
      </c>
      <c r="O373">
        <f t="shared" si="23"/>
        <v>170</v>
      </c>
    </row>
    <row r="374" spans="1:15" ht="12.75">
      <c r="A374" t="str">
        <f t="shared" si="20"/>
        <v>R</v>
      </c>
      <c r="B374" t="s">
        <v>0</v>
      </c>
      <c r="J374">
        <f t="shared" si="21"/>
        <v>0.3</v>
      </c>
      <c r="K374">
        <f ca="1" t="shared" si="22"/>
        <v>0</v>
      </c>
      <c r="L374" t="s">
        <v>0</v>
      </c>
      <c r="M374" t="s">
        <v>0</v>
      </c>
      <c r="N374" t="s">
        <v>0</v>
      </c>
      <c r="O374">
        <f t="shared" si="23"/>
        <v>170</v>
      </c>
    </row>
    <row r="375" spans="1:15" ht="12.75">
      <c r="A375" t="str">
        <f t="shared" si="20"/>
        <v>R</v>
      </c>
      <c r="B375" t="s">
        <v>0</v>
      </c>
      <c r="J375">
        <f t="shared" si="21"/>
        <v>0.6</v>
      </c>
      <c r="K375">
        <f ca="1" t="shared" si="22"/>
        <v>0</v>
      </c>
      <c r="L375" t="s">
        <v>0</v>
      </c>
      <c r="M375" t="s">
        <v>0</v>
      </c>
      <c r="N375" t="s">
        <v>0</v>
      </c>
      <c r="O375">
        <f t="shared" si="23"/>
        <v>170</v>
      </c>
    </row>
    <row r="376" spans="1:15" ht="12.75">
      <c r="A376" t="str">
        <f t="shared" si="20"/>
        <v>R</v>
      </c>
      <c r="B376" t="s">
        <v>0</v>
      </c>
      <c r="J376">
        <f t="shared" si="21"/>
        <v>0.6</v>
      </c>
      <c r="K376">
        <f ca="1" t="shared" si="22"/>
        <v>0</v>
      </c>
      <c r="L376" t="s">
        <v>0</v>
      </c>
      <c r="M376" t="s">
        <v>0</v>
      </c>
      <c r="N376" t="s">
        <v>0</v>
      </c>
      <c r="O376">
        <f t="shared" si="23"/>
        <v>170</v>
      </c>
    </row>
    <row r="377" spans="1:15" ht="12.75">
      <c r="A377" t="str">
        <f t="shared" si="20"/>
        <v>R</v>
      </c>
      <c r="B377" t="s">
        <v>0</v>
      </c>
      <c r="J377">
        <f t="shared" si="21"/>
        <v>0.6</v>
      </c>
      <c r="K377">
        <f ca="1" t="shared" si="22"/>
        <v>0</v>
      </c>
      <c r="L377" t="s">
        <v>0</v>
      </c>
      <c r="M377" t="s">
        <v>0</v>
      </c>
      <c r="N377" t="s">
        <v>0</v>
      </c>
      <c r="O377">
        <f t="shared" si="23"/>
        <v>170</v>
      </c>
    </row>
    <row r="378" spans="1:15" ht="12.75">
      <c r="A378" t="str">
        <f t="shared" si="20"/>
        <v>R</v>
      </c>
      <c r="B378" t="s">
        <v>0</v>
      </c>
      <c r="J378">
        <f t="shared" si="21"/>
        <v>0.6</v>
      </c>
      <c r="K378">
        <f ca="1" t="shared" si="22"/>
        <v>0</v>
      </c>
      <c r="L378" t="s">
        <v>0</v>
      </c>
      <c r="M378" t="s">
        <v>0</v>
      </c>
      <c r="N378" t="s">
        <v>0</v>
      </c>
      <c r="O378">
        <f t="shared" si="23"/>
        <v>170</v>
      </c>
    </row>
    <row r="379" spans="1:15" ht="12.75">
      <c r="A379" t="str">
        <f t="shared" si="20"/>
        <v>B</v>
      </c>
      <c r="B379" t="s">
        <v>0</v>
      </c>
      <c r="J379">
        <f t="shared" si="21"/>
        <v>0.6</v>
      </c>
      <c r="K379">
        <f ca="1" t="shared" si="22"/>
        <v>1</v>
      </c>
      <c r="L379" t="s">
        <v>0</v>
      </c>
      <c r="M379" t="s">
        <v>0</v>
      </c>
      <c r="N379" t="s">
        <v>0</v>
      </c>
      <c r="O379">
        <f t="shared" si="23"/>
        <v>171</v>
      </c>
    </row>
    <row r="380" spans="1:15" ht="12.75">
      <c r="A380" t="str">
        <f t="shared" si="20"/>
        <v>B</v>
      </c>
      <c r="B380" t="s">
        <v>0</v>
      </c>
      <c r="J380">
        <f t="shared" si="21"/>
        <v>0.3</v>
      </c>
      <c r="K380">
        <f ca="1" t="shared" si="22"/>
        <v>1</v>
      </c>
      <c r="L380" t="s">
        <v>0</v>
      </c>
      <c r="M380" t="s">
        <v>0</v>
      </c>
      <c r="N380" t="s">
        <v>0</v>
      </c>
      <c r="O380">
        <f t="shared" si="23"/>
        <v>172</v>
      </c>
    </row>
    <row r="381" spans="1:15" ht="12.75">
      <c r="A381" t="str">
        <f t="shared" si="20"/>
        <v>B</v>
      </c>
      <c r="B381" t="s">
        <v>0</v>
      </c>
      <c r="J381">
        <f t="shared" si="21"/>
        <v>0.3</v>
      </c>
      <c r="K381">
        <f ca="1" t="shared" si="22"/>
        <v>1</v>
      </c>
      <c r="L381" t="s">
        <v>0</v>
      </c>
      <c r="M381" t="s">
        <v>0</v>
      </c>
      <c r="N381" t="s">
        <v>0</v>
      </c>
      <c r="O381">
        <f t="shared" si="23"/>
        <v>173</v>
      </c>
    </row>
    <row r="382" spans="1:15" ht="12.75">
      <c r="A382" t="str">
        <f t="shared" si="20"/>
        <v>B</v>
      </c>
      <c r="B382" t="s">
        <v>0</v>
      </c>
      <c r="J382">
        <f t="shared" si="21"/>
        <v>0.3</v>
      </c>
      <c r="K382">
        <f ca="1" t="shared" si="22"/>
        <v>1</v>
      </c>
      <c r="L382" t="s">
        <v>0</v>
      </c>
      <c r="M382" t="s">
        <v>0</v>
      </c>
      <c r="N382" t="s">
        <v>0</v>
      </c>
      <c r="O382">
        <f t="shared" si="23"/>
        <v>174</v>
      </c>
    </row>
    <row r="383" spans="1:15" ht="12.75">
      <c r="A383" t="str">
        <f t="shared" si="20"/>
        <v>B</v>
      </c>
      <c r="B383" t="s">
        <v>0</v>
      </c>
      <c r="J383">
        <f t="shared" si="21"/>
        <v>0.3</v>
      </c>
      <c r="K383">
        <f ca="1" t="shared" si="22"/>
        <v>1</v>
      </c>
      <c r="L383" t="s">
        <v>0</v>
      </c>
      <c r="M383" t="s">
        <v>0</v>
      </c>
      <c r="N383" t="s">
        <v>0</v>
      </c>
      <c r="O383">
        <f t="shared" si="23"/>
        <v>175</v>
      </c>
    </row>
    <row r="384" spans="1:15" ht="12.75">
      <c r="A384" t="str">
        <f t="shared" si="20"/>
        <v>R</v>
      </c>
      <c r="B384" t="s">
        <v>0</v>
      </c>
      <c r="J384">
        <f t="shared" si="21"/>
        <v>0.3</v>
      </c>
      <c r="K384">
        <f ca="1" t="shared" si="22"/>
        <v>0</v>
      </c>
      <c r="L384" t="s">
        <v>0</v>
      </c>
      <c r="M384" t="s">
        <v>0</v>
      </c>
      <c r="N384" t="s">
        <v>0</v>
      </c>
      <c r="O384">
        <f t="shared" si="23"/>
        <v>175</v>
      </c>
    </row>
    <row r="385" spans="1:15" ht="12.75">
      <c r="A385" t="str">
        <f t="shared" si="20"/>
        <v>B</v>
      </c>
      <c r="B385" t="s">
        <v>0</v>
      </c>
      <c r="J385">
        <f t="shared" si="21"/>
        <v>0.6</v>
      </c>
      <c r="K385">
        <f ca="1" t="shared" si="22"/>
        <v>1</v>
      </c>
      <c r="L385" t="s">
        <v>0</v>
      </c>
      <c r="M385" t="s">
        <v>0</v>
      </c>
      <c r="N385" t="s">
        <v>0</v>
      </c>
      <c r="O385">
        <f t="shared" si="23"/>
        <v>176</v>
      </c>
    </row>
    <row r="386" spans="1:15" ht="12.75">
      <c r="A386" t="str">
        <f t="shared" si="20"/>
        <v>B</v>
      </c>
      <c r="B386" t="s">
        <v>0</v>
      </c>
      <c r="J386">
        <f t="shared" si="21"/>
        <v>0.3</v>
      </c>
      <c r="K386">
        <f ca="1" t="shared" si="22"/>
        <v>1</v>
      </c>
      <c r="L386" t="s">
        <v>0</v>
      </c>
      <c r="M386" t="s">
        <v>0</v>
      </c>
      <c r="N386" t="s">
        <v>0</v>
      </c>
      <c r="O386">
        <f t="shared" si="23"/>
        <v>177</v>
      </c>
    </row>
    <row r="387" spans="1:15" ht="12.75">
      <c r="A387" t="str">
        <f t="shared" si="20"/>
        <v>R</v>
      </c>
      <c r="B387" t="s">
        <v>0</v>
      </c>
      <c r="J387">
        <f t="shared" si="21"/>
        <v>0.3</v>
      </c>
      <c r="K387">
        <f ca="1" t="shared" si="22"/>
        <v>0</v>
      </c>
      <c r="L387" t="s">
        <v>0</v>
      </c>
      <c r="M387" t="s">
        <v>0</v>
      </c>
      <c r="N387" t="s">
        <v>0</v>
      </c>
      <c r="O387">
        <f t="shared" si="23"/>
        <v>177</v>
      </c>
    </row>
    <row r="388" spans="1:15" ht="12.75">
      <c r="A388" t="str">
        <f t="shared" si="20"/>
        <v>R</v>
      </c>
      <c r="B388" t="s">
        <v>0</v>
      </c>
      <c r="J388">
        <f t="shared" si="21"/>
        <v>0.6</v>
      </c>
      <c r="K388">
        <f ca="1" t="shared" si="22"/>
        <v>0</v>
      </c>
      <c r="L388" t="s">
        <v>0</v>
      </c>
      <c r="M388" t="s">
        <v>0</v>
      </c>
      <c r="N388" t="s">
        <v>0</v>
      </c>
      <c r="O388">
        <f t="shared" si="23"/>
        <v>177</v>
      </c>
    </row>
    <row r="389" spans="1:15" ht="12.75">
      <c r="A389" t="str">
        <f t="shared" si="20"/>
        <v>B</v>
      </c>
      <c r="B389" t="s">
        <v>0</v>
      </c>
      <c r="J389">
        <f t="shared" si="21"/>
        <v>0.6</v>
      </c>
      <c r="K389">
        <f ca="1" t="shared" si="22"/>
        <v>1</v>
      </c>
      <c r="L389" t="s">
        <v>0</v>
      </c>
      <c r="M389" t="s">
        <v>0</v>
      </c>
      <c r="N389" t="s">
        <v>0</v>
      </c>
      <c r="O389">
        <f t="shared" si="23"/>
        <v>178</v>
      </c>
    </row>
    <row r="390" spans="1:15" ht="12.75">
      <c r="A390" t="str">
        <f t="shared" si="20"/>
        <v>R</v>
      </c>
      <c r="B390" t="s">
        <v>0</v>
      </c>
      <c r="J390">
        <f t="shared" si="21"/>
        <v>0.3</v>
      </c>
      <c r="K390">
        <f ca="1" t="shared" si="22"/>
        <v>0</v>
      </c>
      <c r="L390" t="s">
        <v>0</v>
      </c>
      <c r="M390" t="s">
        <v>0</v>
      </c>
      <c r="N390" t="s">
        <v>0</v>
      </c>
      <c r="O390">
        <f t="shared" si="23"/>
        <v>178</v>
      </c>
    </row>
    <row r="391" spans="1:15" ht="12.75">
      <c r="A391" t="str">
        <f t="shared" si="20"/>
        <v>B</v>
      </c>
      <c r="B391" t="s">
        <v>0</v>
      </c>
      <c r="J391">
        <f t="shared" si="21"/>
        <v>0.6</v>
      </c>
      <c r="K391">
        <f ca="1" t="shared" si="22"/>
        <v>1</v>
      </c>
      <c r="L391" t="s">
        <v>0</v>
      </c>
      <c r="M391" t="s">
        <v>0</v>
      </c>
      <c r="N391" t="s">
        <v>0</v>
      </c>
      <c r="O391">
        <f t="shared" si="23"/>
        <v>179</v>
      </c>
    </row>
    <row r="392" spans="1:15" ht="12.75">
      <c r="A392" t="str">
        <f t="shared" si="20"/>
        <v>B</v>
      </c>
      <c r="B392" t="s">
        <v>0</v>
      </c>
      <c r="J392">
        <f t="shared" si="21"/>
        <v>0.3</v>
      </c>
      <c r="K392">
        <f ca="1" t="shared" si="22"/>
        <v>1</v>
      </c>
      <c r="L392" t="s">
        <v>0</v>
      </c>
      <c r="M392" t="s">
        <v>0</v>
      </c>
      <c r="N392" t="s">
        <v>0</v>
      </c>
      <c r="O392">
        <f t="shared" si="23"/>
        <v>180</v>
      </c>
    </row>
    <row r="393" spans="1:15" ht="12.75">
      <c r="A393" t="str">
        <f t="shared" si="20"/>
        <v>B</v>
      </c>
      <c r="B393" t="s">
        <v>0</v>
      </c>
      <c r="J393">
        <f t="shared" si="21"/>
        <v>0.3</v>
      </c>
      <c r="K393">
        <f ca="1" t="shared" si="22"/>
        <v>1</v>
      </c>
      <c r="L393" t="s">
        <v>0</v>
      </c>
      <c r="M393" t="s">
        <v>0</v>
      </c>
      <c r="N393" t="s">
        <v>0</v>
      </c>
      <c r="O393">
        <f t="shared" si="23"/>
        <v>181</v>
      </c>
    </row>
    <row r="394" spans="1:15" ht="12.75">
      <c r="A394" t="str">
        <f aca="true" t="shared" si="24" ref="A394:A457">IF(K394=1,"B","R")</f>
        <v>R</v>
      </c>
      <c r="B394" t="s">
        <v>0</v>
      </c>
      <c r="J394">
        <f t="shared" si="21"/>
        <v>0.3</v>
      </c>
      <c r="K394">
        <f ca="1" t="shared" si="22"/>
        <v>0</v>
      </c>
      <c r="L394" t="s">
        <v>0</v>
      </c>
      <c r="M394" t="s">
        <v>0</v>
      </c>
      <c r="N394" t="s">
        <v>0</v>
      </c>
      <c r="O394">
        <f t="shared" si="23"/>
        <v>181</v>
      </c>
    </row>
    <row r="395" spans="1:15" ht="12.75">
      <c r="A395" t="str">
        <f t="shared" si="24"/>
        <v>B</v>
      </c>
      <c r="B395" t="s">
        <v>0</v>
      </c>
      <c r="J395">
        <f aca="true" t="shared" si="25" ref="J395:J458">IF(K394=1,$D$9,$D$10)</f>
        <v>0.6</v>
      </c>
      <c r="K395">
        <f aca="true" ca="1" t="shared" si="26" ref="K395:K458">IF(RAND()&lt;J395,1,0)</f>
        <v>1</v>
      </c>
      <c r="L395" t="s">
        <v>0</v>
      </c>
      <c r="M395" t="s">
        <v>0</v>
      </c>
      <c r="N395" t="s">
        <v>0</v>
      </c>
      <c r="O395">
        <f aca="true" t="shared" si="27" ref="O395:O458">IF(K395=1,1,0)+O394</f>
        <v>182</v>
      </c>
    </row>
    <row r="396" spans="1:15" ht="12.75">
      <c r="A396" t="str">
        <f t="shared" si="24"/>
        <v>B</v>
      </c>
      <c r="B396" t="s">
        <v>0</v>
      </c>
      <c r="J396">
        <f t="shared" si="25"/>
        <v>0.3</v>
      </c>
      <c r="K396">
        <f ca="1" t="shared" si="26"/>
        <v>1</v>
      </c>
      <c r="L396" t="s">
        <v>0</v>
      </c>
      <c r="M396" t="s">
        <v>0</v>
      </c>
      <c r="N396" t="s">
        <v>0</v>
      </c>
      <c r="O396">
        <f t="shared" si="27"/>
        <v>183</v>
      </c>
    </row>
    <row r="397" spans="1:15" ht="12.75">
      <c r="A397" t="str">
        <f t="shared" si="24"/>
        <v>R</v>
      </c>
      <c r="B397" t="s">
        <v>0</v>
      </c>
      <c r="J397">
        <f t="shared" si="25"/>
        <v>0.3</v>
      </c>
      <c r="K397">
        <f ca="1" t="shared" si="26"/>
        <v>0</v>
      </c>
      <c r="L397" t="s">
        <v>0</v>
      </c>
      <c r="M397" t="s">
        <v>0</v>
      </c>
      <c r="N397" t="s">
        <v>0</v>
      </c>
      <c r="O397">
        <f t="shared" si="27"/>
        <v>183</v>
      </c>
    </row>
    <row r="398" spans="1:15" ht="12.75">
      <c r="A398" t="str">
        <f t="shared" si="24"/>
        <v>B</v>
      </c>
      <c r="B398" t="s">
        <v>0</v>
      </c>
      <c r="J398">
        <f t="shared" si="25"/>
        <v>0.6</v>
      </c>
      <c r="K398">
        <f ca="1" t="shared" si="26"/>
        <v>1</v>
      </c>
      <c r="L398" t="s">
        <v>0</v>
      </c>
      <c r="M398" t="s">
        <v>0</v>
      </c>
      <c r="N398" t="s">
        <v>0</v>
      </c>
      <c r="O398">
        <f t="shared" si="27"/>
        <v>184</v>
      </c>
    </row>
    <row r="399" spans="1:15" ht="12.75">
      <c r="A399" t="str">
        <f t="shared" si="24"/>
        <v>B</v>
      </c>
      <c r="B399" t="s">
        <v>0</v>
      </c>
      <c r="J399">
        <f t="shared" si="25"/>
        <v>0.3</v>
      </c>
      <c r="K399">
        <f ca="1" t="shared" si="26"/>
        <v>1</v>
      </c>
      <c r="L399" t="s">
        <v>0</v>
      </c>
      <c r="M399" t="s">
        <v>0</v>
      </c>
      <c r="N399" t="s">
        <v>0</v>
      </c>
      <c r="O399">
        <f t="shared" si="27"/>
        <v>185</v>
      </c>
    </row>
    <row r="400" spans="1:15" ht="12.75">
      <c r="A400" t="str">
        <f t="shared" si="24"/>
        <v>R</v>
      </c>
      <c r="B400" t="s">
        <v>0</v>
      </c>
      <c r="J400">
        <f t="shared" si="25"/>
        <v>0.3</v>
      </c>
      <c r="K400">
        <f ca="1" t="shared" si="26"/>
        <v>0</v>
      </c>
      <c r="L400" t="s">
        <v>0</v>
      </c>
      <c r="M400" t="s">
        <v>0</v>
      </c>
      <c r="N400" t="s">
        <v>0</v>
      </c>
      <c r="O400">
        <f t="shared" si="27"/>
        <v>185</v>
      </c>
    </row>
    <row r="401" spans="1:15" ht="12.75">
      <c r="A401" t="str">
        <f t="shared" si="24"/>
        <v>R</v>
      </c>
      <c r="B401" t="s">
        <v>0</v>
      </c>
      <c r="J401">
        <f t="shared" si="25"/>
        <v>0.6</v>
      </c>
      <c r="K401">
        <f ca="1" t="shared" si="26"/>
        <v>0</v>
      </c>
      <c r="L401" t="s">
        <v>0</v>
      </c>
      <c r="M401" t="s">
        <v>0</v>
      </c>
      <c r="N401" t="s">
        <v>0</v>
      </c>
      <c r="O401">
        <f t="shared" si="27"/>
        <v>185</v>
      </c>
    </row>
    <row r="402" spans="1:15" ht="12.75">
      <c r="A402" t="str">
        <f t="shared" si="24"/>
        <v>B</v>
      </c>
      <c r="B402" t="s">
        <v>0</v>
      </c>
      <c r="J402">
        <f t="shared" si="25"/>
        <v>0.6</v>
      </c>
      <c r="K402">
        <f ca="1" t="shared" si="26"/>
        <v>1</v>
      </c>
      <c r="L402" t="s">
        <v>0</v>
      </c>
      <c r="M402" t="s">
        <v>0</v>
      </c>
      <c r="N402" t="s">
        <v>0</v>
      </c>
      <c r="O402">
        <f t="shared" si="27"/>
        <v>186</v>
      </c>
    </row>
    <row r="403" spans="1:15" ht="12.75">
      <c r="A403" t="str">
        <f t="shared" si="24"/>
        <v>R</v>
      </c>
      <c r="B403" t="s">
        <v>0</v>
      </c>
      <c r="J403">
        <f t="shared" si="25"/>
        <v>0.3</v>
      </c>
      <c r="K403">
        <f ca="1" t="shared" si="26"/>
        <v>0</v>
      </c>
      <c r="L403" t="s">
        <v>0</v>
      </c>
      <c r="M403" t="s">
        <v>0</v>
      </c>
      <c r="N403" t="s">
        <v>0</v>
      </c>
      <c r="O403">
        <f t="shared" si="27"/>
        <v>186</v>
      </c>
    </row>
    <row r="404" spans="1:15" ht="12.75">
      <c r="A404" t="str">
        <f t="shared" si="24"/>
        <v>B</v>
      </c>
      <c r="B404" t="s">
        <v>0</v>
      </c>
      <c r="J404">
        <f t="shared" si="25"/>
        <v>0.6</v>
      </c>
      <c r="K404">
        <f ca="1" t="shared" si="26"/>
        <v>1</v>
      </c>
      <c r="L404" t="s">
        <v>0</v>
      </c>
      <c r="M404" t="s">
        <v>0</v>
      </c>
      <c r="N404" t="s">
        <v>0</v>
      </c>
      <c r="O404">
        <f t="shared" si="27"/>
        <v>187</v>
      </c>
    </row>
    <row r="405" spans="1:15" ht="12.75">
      <c r="A405" t="str">
        <f t="shared" si="24"/>
        <v>R</v>
      </c>
      <c r="B405" t="s">
        <v>0</v>
      </c>
      <c r="J405">
        <f t="shared" si="25"/>
        <v>0.3</v>
      </c>
      <c r="K405">
        <f ca="1" t="shared" si="26"/>
        <v>0</v>
      </c>
      <c r="L405" t="s">
        <v>0</v>
      </c>
      <c r="M405" t="s">
        <v>0</v>
      </c>
      <c r="N405" t="s">
        <v>0</v>
      </c>
      <c r="O405">
        <f t="shared" si="27"/>
        <v>187</v>
      </c>
    </row>
    <row r="406" spans="1:15" ht="12.75">
      <c r="A406" t="str">
        <f t="shared" si="24"/>
        <v>R</v>
      </c>
      <c r="B406" t="s">
        <v>0</v>
      </c>
      <c r="J406">
        <f t="shared" si="25"/>
        <v>0.6</v>
      </c>
      <c r="K406">
        <f ca="1" t="shared" si="26"/>
        <v>0</v>
      </c>
      <c r="L406" t="s">
        <v>0</v>
      </c>
      <c r="M406" t="s">
        <v>0</v>
      </c>
      <c r="N406" t="s">
        <v>0</v>
      </c>
      <c r="O406">
        <f t="shared" si="27"/>
        <v>187</v>
      </c>
    </row>
    <row r="407" spans="1:15" ht="12.75">
      <c r="A407" t="str">
        <f t="shared" si="24"/>
        <v>B</v>
      </c>
      <c r="B407" t="s">
        <v>0</v>
      </c>
      <c r="J407">
        <f t="shared" si="25"/>
        <v>0.6</v>
      </c>
      <c r="K407">
        <f ca="1" t="shared" si="26"/>
        <v>1</v>
      </c>
      <c r="L407" t="s">
        <v>0</v>
      </c>
      <c r="M407" t="s">
        <v>0</v>
      </c>
      <c r="N407" t="s">
        <v>0</v>
      </c>
      <c r="O407">
        <f t="shared" si="27"/>
        <v>188</v>
      </c>
    </row>
    <row r="408" spans="1:15" ht="12.75">
      <c r="A408" t="str">
        <f t="shared" si="24"/>
        <v>B</v>
      </c>
      <c r="B408" t="s">
        <v>0</v>
      </c>
      <c r="J408">
        <f t="shared" si="25"/>
        <v>0.3</v>
      </c>
      <c r="K408">
        <f ca="1" t="shared" si="26"/>
        <v>1</v>
      </c>
      <c r="L408" t="s">
        <v>0</v>
      </c>
      <c r="M408" t="s">
        <v>0</v>
      </c>
      <c r="N408" t="s">
        <v>0</v>
      </c>
      <c r="O408">
        <f t="shared" si="27"/>
        <v>189</v>
      </c>
    </row>
    <row r="409" spans="1:15" ht="12.75">
      <c r="A409" t="str">
        <f t="shared" si="24"/>
        <v>R</v>
      </c>
      <c r="B409" t="s">
        <v>0</v>
      </c>
      <c r="J409">
        <f t="shared" si="25"/>
        <v>0.3</v>
      </c>
      <c r="K409">
        <f ca="1" t="shared" si="26"/>
        <v>0</v>
      </c>
      <c r="L409" t="s">
        <v>0</v>
      </c>
      <c r="M409" t="s">
        <v>0</v>
      </c>
      <c r="N409" t="s">
        <v>0</v>
      </c>
      <c r="O409">
        <f t="shared" si="27"/>
        <v>189</v>
      </c>
    </row>
    <row r="410" spans="1:15" ht="12.75">
      <c r="A410" t="str">
        <f t="shared" si="24"/>
        <v>B</v>
      </c>
      <c r="B410" t="s">
        <v>0</v>
      </c>
      <c r="J410">
        <f t="shared" si="25"/>
        <v>0.6</v>
      </c>
      <c r="K410">
        <f ca="1" t="shared" si="26"/>
        <v>1</v>
      </c>
      <c r="L410" t="s">
        <v>0</v>
      </c>
      <c r="M410" t="s">
        <v>0</v>
      </c>
      <c r="N410" t="s">
        <v>0</v>
      </c>
      <c r="O410">
        <f t="shared" si="27"/>
        <v>190</v>
      </c>
    </row>
    <row r="411" spans="1:15" ht="12.75">
      <c r="A411" t="str">
        <f t="shared" si="24"/>
        <v>B</v>
      </c>
      <c r="B411" t="s">
        <v>0</v>
      </c>
      <c r="J411">
        <f t="shared" si="25"/>
        <v>0.3</v>
      </c>
      <c r="K411">
        <f ca="1" t="shared" si="26"/>
        <v>1</v>
      </c>
      <c r="L411" t="s">
        <v>0</v>
      </c>
      <c r="M411" t="s">
        <v>0</v>
      </c>
      <c r="N411" t="s">
        <v>0</v>
      </c>
      <c r="O411">
        <f t="shared" si="27"/>
        <v>191</v>
      </c>
    </row>
    <row r="412" spans="1:15" ht="12.75">
      <c r="A412" t="str">
        <f t="shared" si="24"/>
        <v>R</v>
      </c>
      <c r="B412" t="s">
        <v>0</v>
      </c>
      <c r="J412">
        <f t="shared" si="25"/>
        <v>0.3</v>
      </c>
      <c r="K412">
        <f ca="1" t="shared" si="26"/>
        <v>0</v>
      </c>
      <c r="L412" t="s">
        <v>0</v>
      </c>
      <c r="M412" t="s">
        <v>0</v>
      </c>
      <c r="N412" t="s">
        <v>0</v>
      </c>
      <c r="O412">
        <f t="shared" si="27"/>
        <v>191</v>
      </c>
    </row>
    <row r="413" spans="1:15" ht="12.75">
      <c r="A413" t="str">
        <f t="shared" si="24"/>
        <v>B</v>
      </c>
      <c r="B413" t="s">
        <v>0</v>
      </c>
      <c r="J413">
        <f t="shared" si="25"/>
        <v>0.6</v>
      </c>
      <c r="K413">
        <f ca="1" t="shared" si="26"/>
        <v>1</v>
      </c>
      <c r="L413" t="s">
        <v>0</v>
      </c>
      <c r="M413" t="s">
        <v>0</v>
      </c>
      <c r="N413" t="s">
        <v>0</v>
      </c>
      <c r="O413">
        <f t="shared" si="27"/>
        <v>192</v>
      </c>
    </row>
    <row r="414" spans="1:15" ht="12.75">
      <c r="A414" t="str">
        <f t="shared" si="24"/>
        <v>R</v>
      </c>
      <c r="B414" t="s">
        <v>0</v>
      </c>
      <c r="J414">
        <f t="shared" si="25"/>
        <v>0.3</v>
      </c>
      <c r="K414">
        <f ca="1" t="shared" si="26"/>
        <v>0</v>
      </c>
      <c r="L414" t="s">
        <v>0</v>
      </c>
      <c r="M414" t="s">
        <v>0</v>
      </c>
      <c r="N414" t="s">
        <v>0</v>
      </c>
      <c r="O414">
        <f t="shared" si="27"/>
        <v>192</v>
      </c>
    </row>
    <row r="415" spans="1:15" ht="12.75">
      <c r="A415" t="str">
        <f t="shared" si="24"/>
        <v>B</v>
      </c>
      <c r="B415" t="s">
        <v>0</v>
      </c>
      <c r="J415">
        <f t="shared" si="25"/>
        <v>0.6</v>
      </c>
      <c r="K415">
        <f ca="1" t="shared" si="26"/>
        <v>1</v>
      </c>
      <c r="L415" t="s">
        <v>0</v>
      </c>
      <c r="M415" t="s">
        <v>0</v>
      </c>
      <c r="N415" t="s">
        <v>0</v>
      </c>
      <c r="O415">
        <f t="shared" si="27"/>
        <v>193</v>
      </c>
    </row>
    <row r="416" spans="1:15" ht="12.75">
      <c r="A416" t="str">
        <f t="shared" si="24"/>
        <v>B</v>
      </c>
      <c r="B416" t="s">
        <v>0</v>
      </c>
      <c r="J416">
        <f t="shared" si="25"/>
        <v>0.3</v>
      </c>
      <c r="K416">
        <f ca="1" t="shared" si="26"/>
        <v>1</v>
      </c>
      <c r="L416" t="s">
        <v>0</v>
      </c>
      <c r="M416" t="s">
        <v>0</v>
      </c>
      <c r="N416" t="s">
        <v>0</v>
      </c>
      <c r="O416">
        <f t="shared" si="27"/>
        <v>194</v>
      </c>
    </row>
    <row r="417" spans="1:15" ht="12.75">
      <c r="A417" t="str">
        <f t="shared" si="24"/>
        <v>R</v>
      </c>
      <c r="B417" t="s">
        <v>0</v>
      </c>
      <c r="J417">
        <f t="shared" si="25"/>
        <v>0.3</v>
      </c>
      <c r="K417">
        <f ca="1" t="shared" si="26"/>
        <v>0</v>
      </c>
      <c r="L417" t="s">
        <v>0</v>
      </c>
      <c r="M417" t="s">
        <v>0</v>
      </c>
      <c r="N417" t="s">
        <v>0</v>
      </c>
      <c r="O417">
        <f t="shared" si="27"/>
        <v>194</v>
      </c>
    </row>
    <row r="418" spans="1:15" ht="12.75">
      <c r="A418" t="str">
        <f t="shared" si="24"/>
        <v>B</v>
      </c>
      <c r="B418" t="s">
        <v>0</v>
      </c>
      <c r="J418">
        <f t="shared" si="25"/>
        <v>0.6</v>
      </c>
      <c r="K418">
        <f ca="1" t="shared" si="26"/>
        <v>1</v>
      </c>
      <c r="L418" t="s">
        <v>0</v>
      </c>
      <c r="M418" t="s">
        <v>0</v>
      </c>
      <c r="N418" t="s">
        <v>0</v>
      </c>
      <c r="O418">
        <f t="shared" si="27"/>
        <v>195</v>
      </c>
    </row>
    <row r="419" spans="1:15" ht="12.75">
      <c r="A419" t="str">
        <f t="shared" si="24"/>
        <v>B</v>
      </c>
      <c r="B419" t="s">
        <v>0</v>
      </c>
      <c r="J419">
        <f t="shared" si="25"/>
        <v>0.3</v>
      </c>
      <c r="K419">
        <f ca="1" t="shared" si="26"/>
        <v>1</v>
      </c>
      <c r="L419" t="s">
        <v>0</v>
      </c>
      <c r="M419" t="s">
        <v>0</v>
      </c>
      <c r="N419" t="s">
        <v>0</v>
      </c>
      <c r="O419">
        <f t="shared" si="27"/>
        <v>196</v>
      </c>
    </row>
    <row r="420" spans="1:15" ht="12.75">
      <c r="A420" t="str">
        <f t="shared" si="24"/>
        <v>R</v>
      </c>
      <c r="B420" t="s">
        <v>0</v>
      </c>
      <c r="J420">
        <f t="shared" si="25"/>
        <v>0.3</v>
      </c>
      <c r="K420">
        <f ca="1" t="shared" si="26"/>
        <v>0</v>
      </c>
      <c r="L420" t="s">
        <v>0</v>
      </c>
      <c r="M420" t="s">
        <v>0</v>
      </c>
      <c r="N420" t="s">
        <v>0</v>
      </c>
      <c r="O420">
        <f t="shared" si="27"/>
        <v>196</v>
      </c>
    </row>
    <row r="421" spans="1:15" ht="12.75">
      <c r="A421" t="str">
        <f t="shared" si="24"/>
        <v>R</v>
      </c>
      <c r="B421" t="s">
        <v>0</v>
      </c>
      <c r="J421">
        <f t="shared" si="25"/>
        <v>0.6</v>
      </c>
      <c r="K421">
        <f ca="1" t="shared" si="26"/>
        <v>0</v>
      </c>
      <c r="L421" t="s">
        <v>0</v>
      </c>
      <c r="M421" t="s">
        <v>0</v>
      </c>
      <c r="N421" t="s">
        <v>0</v>
      </c>
      <c r="O421">
        <f t="shared" si="27"/>
        <v>196</v>
      </c>
    </row>
    <row r="422" spans="1:15" ht="12.75">
      <c r="A422" t="str">
        <f t="shared" si="24"/>
        <v>B</v>
      </c>
      <c r="B422" t="s">
        <v>0</v>
      </c>
      <c r="J422">
        <f t="shared" si="25"/>
        <v>0.6</v>
      </c>
      <c r="K422">
        <f ca="1" t="shared" si="26"/>
        <v>1</v>
      </c>
      <c r="L422" t="s">
        <v>0</v>
      </c>
      <c r="M422" t="s">
        <v>0</v>
      </c>
      <c r="N422" t="s">
        <v>0</v>
      </c>
      <c r="O422">
        <f t="shared" si="27"/>
        <v>197</v>
      </c>
    </row>
    <row r="423" spans="1:15" ht="12.75">
      <c r="A423" t="str">
        <f t="shared" si="24"/>
        <v>R</v>
      </c>
      <c r="B423" t="s">
        <v>0</v>
      </c>
      <c r="J423">
        <f t="shared" si="25"/>
        <v>0.3</v>
      </c>
      <c r="K423">
        <f ca="1" t="shared" si="26"/>
        <v>0</v>
      </c>
      <c r="L423" t="s">
        <v>0</v>
      </c>
      <c r="M423" t="s">
        <v>0</v>
      </c>
      <c r="N423" t="s">
        <v>0</v>
      </c>
      <c r="O423">
        <f t="shared" si="27"/>
        <v>197</v>
      </c>
    </row>
    <row r="424" spans="1:15" ht="12.75">
      <c r="A424" t="str">
        <f t="shared" si="24"/>
        <v>B</v>
      </c>
      <c r="B424" t="s">
        <v>0</v>
      </c>
      <c r="J424">
        <f t="shared" si="25"/>
        <v>0.6</v>
      </c>
      <c r="K424">
        <f ca="1" t="shared" si="26"/>
        <v>1</v>
      </c>
      <c r="L424" t="s">
        <v>0</v>
      </c>
      <c r="M424" t="s">
        <v>0</v>
      </c>
      <c r="N424" t="s">
        <v>0</v>
      </c>
      <c r="O424">
        <f t="shared" si="27"/>
        <v>198</v>
      </c>
    </row>
    <row r="425" spans="1:15" ht="12.75">
      <c r="A425" t="str">
        <f t="shared" si="24"/>
        <v>R</v>
      </c>
      <c r="B425" t="s">
        <v>0</v>
      </c>
      <c r="J425">
        <f t="shared" si="25"/>
        <v>0.3</v>
      </c>
      <c r="K425">
        <f ca="1" t="shared" si="26"/>
        <v>0</v>
      </c>
      <c r="L425" t="s">
        <v>0</v>
      </c>
      <c r="M425" t="s">
        <v>0</v>
      </c>
      <c r="N425" t="s">
        <v>0</v>
      </c>
      <c r="O425">
        <f t="shared" si="27"/>
        <v>198</v>
      </c>
    </row>
    <row r="426" spans="1:15" ht="12.75">
      <c r="A426" t="str">
        <f t="shared" si="24"/>
        <v>R</v>
      </c>
      <c r="B426" t="s">
        <v>0</v>
      </c>
      <c r="J426">
        <f t="shared" si="25"/>
        <v>0.6</v>
      </c>
      <c r="K426">
        <f ca="1" t="shared" si="26"/>
        <v>0</v>
      </c>
      <c r="L426" t="s">
        <v>0</v>
      </c>
      <c r="M426" t="s">
        <v>0</v>
      </c>
      <c r="N426" t="s">
        <v>0</v>
      </c>
      <c r="O426">
        <f t="shared" si="27"/>
        <v>198</v>
      </c>
    </row>
    <row r="427" spans="1:15" ht="12.75">
      <c r="A427" t="str">
        <f t="shared" si="24"/>
        <v>B</v>
      </c>
      <c r="B427" t="s">
        <v>0</v>
      </c>
      <c r="J427">
        <f t="shared" si="25"/>
        <v>0.6</v>
      </c>
      <c r="K427">
        <f ca="1" t="shared" si="26"/>
        <v>1</v>
      </c>
      <c r="L427" t="s">
        <v>0</v>
      </c>
      <c r="M427" t="s">
        <v>0</v>
      </c>
      <c r="N427" t="s">
        <v>0</v>
      </c>
      <c r="O427">
        <f t="shared" si="27"/>
        <v>199</v>
      </c>
    </row>
    <row r="428" spans="1:15" ht="12.75">
      <c r="A428" t="str">
        <f t="shared" si="24"/>
        <v>B</v>
      </c>
      <c r="B428" t="s">
        <v>0</v>
      </c>
      <c r="J428">
        <f t="shared" si="25"/>
        <v>0.3</v>
      </c>
      <c r="K428">
        <f ca="1" t="shared" si="26"/>
        <v>1</v>
      </c>
      <c r="L428" t="s">
        <v>0</v>
      </c>
      <c r="M428" t="s">
        <v>0</v>
      </c>
      <c r="N428" t="s">
        <v>0</v>
      </c>
      <c r="O428">
        <f t="shared" si="27"/>
        <v>200</v>
      </c>
    </row>
    <row r="429" spans="1:15" ht="12.75">
      <c r="A429" t="str">
        <f t="shared" si="24"/>
        <v>R</v>
      </c>
      <c r="B429" t="s">
        <v>0</v>
      </c>
      <c r="J429">
        <f t="shared" si="25"/>
        <v>0.3</v>
      </c>
      <c r="K429">
        <f ca="1" t="shared" si="26"/>
        <v>0</v>
      </c>
      <c r="L429" t="s">
        <v>0</v>
      </c>
      <c r="M429" t="s">
        <v>0</v>
      </c>
      <c r="N429" t="s">
        <v>0</v>
      </c>
      <c r="O429">
        <f t="shared" si="27"/>
        <v>200</v>
      </c>
    </row>
    <row r="430" spans="1:15" ht="12.75">
      <c r="A430" t="str">
        <f t="shared" si="24"/>
        <v>B</v>
      </c>
      <c r="B430" t="s">
        <v>0</v>
      </c>
      <c r="J430">
        <f t="shared" si="25"/>
        <v>0.6</v>
      </c>
      <c r="K430">
        <f ca="1" t="shared" si="26"/>
        <v>1</v>
      </c>
      <c r="L430" t="s">
        <v>0</v>
      </c>
      <c r="M430" t="s">
        <v>0</v>
      </c>
      <c r="N430" t="s">
        <v>0</v>
      </c>
      <c r="O430">
        <f t="shared" si="27"/>
        <v>201</v>
      </c>
    </row>
    <row r="431" spans="1:15" ht="12.75">
      <c r="A431" t="str">
        <f t="shared" si="24"/>
        <v>R</v>
      </c>
      <c r="B431" t="s">
        <v>0</v>
      </c>
      <c r="J431">
        <f t="shared" si="25"/>
        <v>0.3</v>
      </c>
      <c r="K431">
        <f ca="1" t="shared" si="26"/>
        <v>0</v>
      </c>
      <c r="L431" t="s">
        <v>0</v>
      </c>
      <c r="M431" t="s">
        <v>0</v>
      </c>
      <c r="N431" t="s">
        <v>0</v>
      </c>
      <c r="O431">
        <f t="shared" si="27"/>
        <v>201</v>
      </c>
    </row>
    <row r="432" spans="1:15" ht="12.75">
      <c r="A432" t="str">
        <f t="shared" si="24"/>
        <v>R</v>
      </c>
      <c r="B432" t="s">
        <v>0</v>
      </c>
      <c r="J432">
        <f t="shared" si="25"/>
        <v>0.6</v>
      </c>
      <c r="K432">
        <f ca="1" t="shared" si="26"/>
        <v>0</v>
      </c>
      <c r="L432" t="s">
        <v>0</v>
      </c>
      <c r="M432" t="s">
        <v>0</v>
      </c>
      <c r="N432" t="s">
        <v>0</v>
      </c>
      <c r="O432">
        <f t="shared" si="27"/>
        <v>201</v>
      </c>
    </row>
    <row r="433" spans="1:15" ht="12.75">
      <c r="A433" t="str">
        <f t="shared" si="24"/>
        <v>R</v>
      </c>
      <c r="B433" t="s">
        <v>0</v>
      </c>
      <c r="J433">
        <f t="shared" si="25"/>
        <v>0.6</v>
      </c>
      <c r="K433">
        <f ca="1" t="shared" si="26"/>
        <v>0</v>
      </c>
      <c r="L433" t="s">
        <v>0</v>
      </c>
      <c r="M433" t="s">
        <v>0</v>
      </c>
      <c r="N433" t="s">
        <v>0</v>
      </c>
      <c r="O433">
        <f t="shared" si="27"/>
        <v>201</v>
      </c>
    </row>
    <row r="434" spans="1:15" ht="12.75">
      <c r="A434" t="str">
        <f t="shared" si="24"/>
        <v>B</v>
      </c>
      <c r="B434" t="s">
        <v>0</v>
      </c>
      <c r="J434">
        <f t="shared" si="25"/>
        <v>0.6</v>
      </c>
      <c r="K434">
        <f ca="1" t="shared" si="26"/>
        <v>1</v>
      </c>
      <c r="L434" t="s">
        <v>0</v>
      </c>
      <c r="M434" t="s">
        <v>0</v>
      </c>
      <c r="N434" t="s">
        <v>0</v>
      </c>
      <c r="O434">
        <f t="shared" si="27"/>
        <v>202</v>
      </c>
    </row>
    <row r="435" spans="1:15" ht="12.75">
      <c r="A435" t="str">
        <f t="shared" si="24"/>
        <v>R</v>
      </c>
      <c r="B435" t="s">
        <v>0</v>
      </c>
      <c r="J435">
        <f t="shared" si="25"/>
        <v>0.3</v>
      </c>
      <c r="K435">
        <f ca="1" t="shared" si="26"/>
        <v>0</v>
      </c>
      <c r="L435" t="s">
        <v>0</v>
      </c>
      <c r="M435" t="s">
        <v>0</v>
      </c>
      <c r="N435" t="s">
        <v>0</v>
      </c>
      <c r="O435">
        <f t="shared" si="27"/>
        <v>202</v>
      </c>
    </row>
    <row r="436" spans="1:15" ht="12.75">
      <c r="A436" t="str">
        <f t="shared" si="24"/>
        <v>B</v>
      </c>
      <c r="B436" t="s">
        <v>0</v>
      </c>
      <c r="J436">
        <f t="shared" si="25"/>
        <v>0.6</v>
      </c>
      <c r="K436">
        <f ca="1" t="shared" si="26"/>
        <v>1</v>
      </c>
      <c r="L436" t="s">
        <v>0</v>
      </c>
      <c r="M436" t="s">
        <v>0</v>
      </c>
      <c r="N436" t="s">
        <v>0</v>
      </c>
      <c r="O436">
        <f t="shared" si="27"/>
        <v>203</v>
      </c>
    </row>
    <row r="437" spans="1:15" ht="12.75">
      <c r="A437" t="str">
        <f t="shared" si="24"/>
        <v>B</v>
      </c>
      <c r="B437" t="s">
        <v>0</v>
      </c>
      <c r="J437">
        <f t="shared" si="25"/>
        <v>0.3</v>
      </c>
      <c r="K437">
        <f ca="1" t="shared" si="26"/>
        <v>1</v>
      </c>
      <c r="L437" t="s">
        <v>0</v>
      </c>
      <c r="M437" t="s">
        <v>0</v>
      </c>
      <c r="N437" t="s">
        <v>0</v>
      </c>
      <c r="O437">
        <f t="shared" si="27"/>
        <v>204</v>
      </c>
    </row>
    <row r="438" spans="1:15" ht="12.75">
      <c r="A438" t="str">
        <f t="shared" si="24"/>
        <v>R</v>
      </c>
      <c r="B438" t="s">
        <v>0</v>
      </c>
      <c r="J438">
        <f t="shared" si="25"/>
        <v>0.3</v>
      </c>
      <c r="K438">
        <f ca="1" t="shared" si="26"/>
        <v>0</v>
      </c>
      <c r="L438" t="s">
        <v>0</v>
      </c>
      <c r="M438" t="s">
        <v>0</v>
      </c>
      <c r="N438" t="s">
        <v>0</v>
      </c>
      <c r="O438">
        <f t="shared" si="27"/>
        <v>204</v>
      </c>
    </row>
    <row r="439" spans="1:15" ht="12.75">
      <c r="A439" t="str">
        <f t="shared" si="24"/>
        <v>R</v>
      </c>
      <c r="B439" t="s">
        <v>0</v>
      </c>
      <c r="J439">
        <f t="shared" si="25"/>
        <v>0.6</v>
      </c>
      <c r="K439">
        <f ca="1" t="shared" si="26"/>
        <v>0</v>
      </c>
      <c r="L439" t="s">
        <v>0</v>
      </c>
      <c r="M439" t="s">
        <v>0</v>
      </c>
      <c r="N439" t="s">
        <v>0</v>
      </c>
      <c r="O439">
        <f t="shared" si="27"/>
        <v>204</v>
      </c>
    </row>
    <row r="440" spans="1:15" ht="12.75">
      <c r="A440" t="str">
        <f t="shared" si="24"/>
        <v>B</v>
      </c>
      <c r="B440" t="s">
        <v>0</v>
      </c>
      <c r="J440">
        <f t="shared" si="25"/>
        <v>0.6</v>
      </c>
      <c r="K440">
        <f ca="1" t="shared" si="26"/>
        <v>1</v>
      </c>
      <c r="L440" t="s">
        <v>0</v>
      </c>
      <c r="M440" t="s">
        <v>0</v>
      </c>
      <c r="N440" t="s">
        <v>0</v>
      </c>
      <c r="O440">
        <f t="shared" si="27"/>
        <v>205</v>
      </c>
    </row>
    <row r="441" spans="1:15" ht="12.75">
      <c r="A441" t="str">
        <f t="shared" si="24"/>
        <v>R</v>
      </c>
      <c r="B441" t="s">
        <v>0</v>
      </c>
      <c r="J441">
        <f t="shared" si="25"/>
        <v>0.3</v>
      </c>
      <c r="K441">
        <f ca="1" t="shared" si="26"/>
        <v>0</v>
      </c>
      <c r="L441" t="s">
        <v>0</v>
      </c>
      <c r="M441" t="s">
        <v>0</v>
      </c>
      <c r="N441" t="s">
        <v>0</v>
      </c>
      <c r="O441">
        <f t="shared" si="27"/>
        <v>205</v>
      </c>
    </row>
    <row r="442" spans="1:15" ht="12.75">
      <c r="A442" t="str">
        <f t="shared" si="24"/>
        <v>R</v>
      </c>
      <c r="B442" t="s">
        <v>0</v>
      </c>
      <c r="J442">
        <f t="shared" si="25"/>
        <v>0.6</v>
      </c>
      <c r="K442">
        <f ca="1" t="shared" si="26"/>
        <v>0</v>
      </c>
      <c r="L442" t="s">
        <v>0</v>
      </c>
      <c r="M442" t="s">
        <v>0</v>
      </c>
      <c r="N442" t="s">
        <v>0</v>
      </c>
      <c r="O442">
        <f t="shared" si="27"/>
        <v>205</v>
      </c>
    </row>
    <row r="443" spans="1:15" ht="12.75">
      <c r="A443" t="str">
        <f t="shared" si="24"/>
        <v>R</v>
      </c>
      <c r="B443" t="s">
        <v>0</v>
      </c>
      <c r="J443">
        <f t="shared" si="25"/>
        <v>0.6</v>
      </c>
      <c r="K443">
        <f ca="1" t="shared" si="26"/>
        <v>0</v>
      </c>
      <c r="L443" t="s">
        <v>0</v>
      </c>
      <c r="M443" t="s">
        <v>0</v>
      </c>
      <c r="N443" t="s">
        <v>0</v>
      </c>
      <c r="O443">
        <f t="shared" si="27"/>
        <v>205</v>
      </c>
    </row>
    <row r="444" spans="1:15" ht="12.75">
      <c r="A444" t="str">
        <f t="shared" si="24"/>
        <v>R</v>
      </c>
      <c r="B444" t="s">
        <v>0</v>
      </c>
      <c r="J444">
        <f t="shared" si="25"/>
        <v>0.6</v>
      </c>
      <c r="K444">
        <f ca="1" t="shared" si="26"/>
        <v>0</v>
      </c>
      <c r="L444" t="s">
        <v>0</v>
      </c>
      <c r="M444" t="s">
        <v>0</v>
      </c>
      <c r="N444" t="s">
        <v>0</v>
      </c>
      <c r="O444">
        <f t="shared" si="27"/>
        <v>205</v>
      </c>
    </row>
    <row r="445" spans="1:15" ht="12.75">
      <c r="A445" t="str">
        <f t="shared" si="24"/>
        <v>B</v>
      </c>
      <c r="B445" t="s">
        <v>0</v>
      </c>
      <c r="J445">
        <f t="shared" si="25"/>
        <v>0.6</v>
      </c>
      <c r="K445">
        <f ca="1" t="shared" si="26"/>
        <v>1</v>
      </c>
      <c r="L445" t="s">
        <v>0</v>
      </c>
      <c r="M445" t="s">
        <v>0</v>
      </c>
      <c r="N445" t="s">
        <v>0</v>
      </c>
      <c r="O445">
        <f t="shared" si="27"/>
        <v>206</v>
      </c>
    </row>
    <row r="446" spans="1:15" ht="12.75">
      <c r="A446" t="str">
        <f t="shared" si="24"/>
        <v>R</v>
      </c>
      <c r="B446" t="s">
        <v>0</v>
      </c>
      <c r="J446">
        <f t="shared" si="25"/>
        <v>0.3</v>
      </c>
      <c r="K446">
        <f ca="1" t="shared" si="26"/>
        <v>0</v>
      </c>
      <c r="L446" t="s">
        <v>0</v>
      </c>
      <c r="M446" t="s">
        <v>0</v>
      </c>
      <c r="N446" t="s">
        <v>0</v>
      </c>
      <c r="O446">
        <f t="shared" si="27"/>
        <v>206</v>
      </c>
    </row>
    <row r="447" spans="1:15" ht="12.75">
      <c r="A447" t="str">
        <f t="shared" si="24"/>
        <v>B</v>
      </c>
      <c r="B447" t="s">
        <v>0</v>
      </c>
      <c r="J447">
        <f t="shared" si="25"/>
        <v>0.6</v>
      </c>
      <c r="K447">
        <f ca="1" t="shared" si="26"/>
        <v>1</v>
      </c>
      <c r="L447" t="s">
        <v>0</v>
      </c>
      <c r="M447" t="s">
        <v>0</v>
      </c>
      <c r="N447" t="s">
        <v>0</v>
      </c>
      <c r="O447">
        <f t="shared" si="27"/>
        <v>207</v>
      </c>
    </row>
    <row r="448" spans="1:15" ht="12.75">
      <c r="A448" t="str">
        <f t="shared" si="24"/>
        <v>B</v>
      </c>
      <c r="B448" t="s">
        <v>0</v>
      </c>
      <c r="J448">
        <f t="shared" si="25"/>
        <v>0.3</v>
      </c>
      <c r="K448">
        <f ca="1" t="shared" si="26"/>
        <v>1</v>
      </c>
      <c r="L448" t="s">
        <v>0</v>
      </c>
      <c r="M448" t="s">
        <v>0</v>
      </c>
      <c r="N448" t="s">
        <v>0</v>
      </c>
      <c r="O448">
        <f t="shared" si="27"/>
        <v>208</v>
      </c>
    </row>
    <row r="449" spans="1:15" ht="12.75">
      <c r="A449" t="str">
        <f t="shared" si="24"/>
        <v>R</v>
      </c>
      <c r="B449" t="s">
        <v>0</v>
      </c>
      <c r="J449">
        <f t="shared" si="25"/>
        <v>0.3</v>
      </c>
      <c r="K449">
        <f ca="1" t="shared" si="26"/>
        <v>0</v>
      </c>
      <c r="L449" t="s">
        <v>0</v>
      </c>
      <c r="M449" t="s">
        <v>0</v>
      </c>
      <c r="N449" t="s">
        <v>0</v>
      </c>
      <c r="O449">
        <f t="shared" si="27"/>
        <v>208</v>
      </c>
    </row>
    <row r="450" spans="1:15" ht="12.75">
      <c r="A450" t="str">
        <f t="shared" si="24"/>
        <v>R</v>
      </c>
      <c r="B450" t="s">
        <v>0</v>
      </c>
      <c r="J450">
        <f t="shared" si="25"/>
        <v>0.6</v>
      </c>
      <c r="K450">
        <f ca="1" t="shared" si="26"/>
        <v>0</v>
      </c>
      <c r="L450" t="s">
        <v>0</v>
      </c>
      <c r="M450" t="s">
        <v>0</v>
      </c>
      <c r="N450" t="s">
        <v>0</v>
      </c>
      <c r="O450">
        <f t="shared" si="27"/>
        <v>208</v>
      </c>
    </row>
    <row r="451" spans="1:15" ht="12.75">
      <c r="A451" t="str">
        <f t="shared" si="24"/>
        <v>B</v>
      </c>
      <c r="B451" t="s">
        <v>0</v>
      </c>
      <c r="J451">
        <f t="shared" si="25"/>
        <v>0.6</v>
      </c>
      <c r="K451">
        <f ca="1" t="shared" si="26"/>
        <v>1</v>
      </c>
      <c r="L451" t="s">
        <v>0</v>
      </c>
      <c r="M451" t="s">
        <v>0</v>
      </c>
      <c r="N451" t="s">
        <v>0</v>
      </c>
      <c r="O451">
        <f t="shared" si="27"/>
        <v>209</v>
      </c>
    </row>
    <row r="452" spans="1:15" ht="12.75">
      <c r="A452" t="str">
        <f t="shared" si="24"/>
        <v>R</v>
      </c>
      <c r="B452" t="s">
        <v>0</v>
      </c>
      <c r="J452">
        <f t="shared" si="25"/>
        <v>0.3</v>
      </c>
      <c r="K452">
        <f ca="1" t="shared" si="26"/>
        <v>0</v>
      </c>
      <c r="L452" t="s">
        <v>0</v>
      </c>
      <c r="M452" t="s">
        <v>0</v>
      </c>
      <c r="N452" t="s">
        <v>0</v>
      </c>
      <c r="O452">
        <f t="shared" si="27"/>
        <v>209</v>
      </c>
    </row>
    <row r="453" spans="1:15" ht="12.75">
      <c r="A453" t="str">
        <f t="shared" si="24"/>
        <v>R</v>
      </c>
      <c r="B453" t="s">
        <v>0</v>
      </c>
      <c r="J453">
        <f t="shared" si="25"/>
        <v>0.6</v>
      </c>
      <c r="K453">
        <f ca="1" t="shared" si="26"/>
        <v>0</v>
      </c>
      <c r="L453" t="s">
        <v>0</v>
      </c>
      <c r="M453" t="s">
        <v>0</v>
      </c>
      <c r="N453" t="s">
        <v>0</v>
      </c>
      <c r="O453">
        <f t="shared" si="27"/>
        <v>209</v>
      </c>
    </row>
    <row r="454" spans="1:15" ht="12.75">
      <c r="A454" t="str">
        <f t="shared" si="24"/>
        <v>B</v>
      </c>
      <c r="B454" t="s">
        <v>0</v>
      </c>
      <c r="J454">
        <f t="shared" si="25"/>
        <v>0.6</v>
      </c>
      <c r="K454">
        <f ca="1" t="shared" si="26"/>
        <v>1</v>
      </c>
      <c r="L454" t="s">
        <v>0</v>
      </c>
      <c r="M454" t="s">
        <v>0</v>
      </c>
      <c r="N454" t="s">
        <v>0</v>
      </c>
      <c r="O454">
        <f t="shared" si="27"/>
        <v>210</v>
      </c>
    </row>
    <row r="455" spans="1:15" ht="12.75">
      <c r="A455" t="str">
        <f t="shared" si="24"/>
        <v>B</v>
      </c>
      <c r="B455" t="s">
        <v>0</v>
      </c>
      <c r="J455">
        <f t="shared" si="25"/>
        <v>0.3</v>
      </c>
      <c r="K455">
        <f ca="1" t="shared" si="26"/>
        <v>1</v>
      </c>
      <c r="L455" t="s">
        <v>0</v>
      </c>
      <c r="M455" t="s">
        <v>0</v>
      </c>
      <c r="N455" t="s">
        <v>0</v>
      </c>
      <c r="O455">
        <f t="shared" si="27"/>
        <v>211</v>
      </c>
    </row>
    <row r="456" spans="1:15" ht="12.75">
      <c r="A456" t="str">
        <f t="shared" si="24"/>
        <v>B</v>
      </c>
      <c r="B456" t="s">
        <v>0</v>
      </c>
      <c r="J456">
        <f t="shared" si="25"/>
        <v>0.3</v>
      </c>
      <c r="K456">
        <f ca="1" t="shared" si="26"/>
        <v>1</v>
      </c>
      <c r="L456" t="s">
        <v>0</v>
      </c>
      <c r="M456" t="s">
        <v>0</v>
      </c>
      <c r="N456" t="s">
        <v>0</v>
      </c>
      <c r="O456">
        <f t="shared" si="27"/>
        <v>212</v>
      </c>
    </row>
    <row r="457" spans="1:15" ht="12.75">
      <c r="A457" t="str">
        <f t="shared" si="24"/>
        <v>R</v>
      </c>
      <c r="B457" t="s">
        <v>0</v>
      </c>
      <c r="J457">
        <f t="shared" si="25"/>
        <v>0.3</v>
      </c>
      <c r="K457">
        <f ca="1" t="shared" si="26"/>
        <v>0</v>
      </c>
      <c r="L457" t="s">
        <v>0</v>
      </c>
      <c r="M457" t="s">
        <v>0</v>
      </c>
      <c r="N457" t="s">
        <v>0</v>
      </c>
      <c r="O457">
        <f t="shared" si="27"/>
        <v>212</v>
      </c>
    </row>
    <row r="458" spans="1:15" ht="12.75">
      <c r="A458" t="str">
        <f aca="true" t="shared" si="28" ref="A458:A521">IF(K458=1,"B","R")</f>
        <v>R</v>
      </c>
      <c r="B458" t="s">
        <v>0</v>
      </c>
      <c r="J458">
        <f t="shared" si="25"/>
        <v>0.6</v>
      </c>
      <c r="K458">
        <f ca="1" t="shared" si="26"/>
        <v>0</v>
      </c>
      <c r="L458" t="s">
        <v>0</v>
      </c>
      <c r="M458" t="s">
        <v>0</v>
      </c>
      <c r="N458" t="s">
        <v>0</v>
      </c>
      <c r="O458">
        <f t="shared" si="27"/>
        <v>212</v>
      </c>
    </row>
    <row r="459" spans="1:15" ht="12.75">
      <c r="A459" t="str">
        <f t="shared" si="28"/>
        <v>R</v>
      </c>
      <c r="B459" t="s">
        <v>0</v>
      </c>
      <c r="J459">
        <f aca="true" t="shared" si="29" ref="J459:J522">IF(K458=1,$D$9,$D$10)</f>
        <v>0.6</v>
      </c>
      <c r="K459">
        <f aca="true" ca="1" t="shared" si="30" ref="K459:K522">IF(RAND()&lt;J459,1,0)</f>
        <v>0</v>
      </c>
      <c r="L459" t="s">
        <v>0</v>
      </c>
      <c r="M459" t="s">
        <v>0</v>
      </c>
      <c r="N459" t="s">
        <v>0</v>
      </c>
      <c r="O459">
        <f aca="true" t="shared" si="31" ref="O459:O522">IF(K459=1,1,0)+O458</f>
        <v>212</v>
      </c>
    </row>
    <row r="460" spans="1:15" ht="12.75">
      <c r="A460" t="str">
        <f t="shared" si="28"/>
        <v>B</v>
      </c>
      <c r="B460" t="s">
        <v>0</v>
      </c>
      <c r="J460">
        <f t="shared" si="29"/>
        <v>0.6</v>
      </c>
      <c r="K460">
        <f ca="1" t="shared" si="30"/>
        <v>1</v>
      </c>
      <c r="L460" t="s">
        <v>0</v>
      </c>
      <c r="M460" t="s">
        <v>0</v>
      </c>
      <c r="N460" t="s">
        <v>0</v>
      </c>
      <c r="O460">
        <f t="shared" si="31"/>
        <v>213</v>
      </c>
    </row>
    <row r="461" spans="1:15" ht="12.75">
      <c r="A461" t="str">
        <f t="shared" si="28"/>
        <v>B</v>
      </c>
      <c r="B461" t="s">
        <v>0</v>
      </c>
      <c r="J461">
        <f t="shared" si="29"/>
        <v>0.3</v>
      </c>
      <c r="K461">
        <f ca="1" t="shared" si="30"/>
        <v>1</v>
      </c>
      <c r="L461" t="s">
        <v>0</v>
      </c>
      <c r="M461" t="s">
        <v>0</v>
      </c>
      <c r="N461" t="s">
        <v>0</v>
      </c>
      <c r="O461">
        <f t="shared" si="31"/>
        <v>214</v>
      </c>
    </row>
    <row r="462" spans="1:15" ht="12.75">
      <c r="A462" t="str">
        <f t="shared" si="28"/>
        <v>R</v>
      </c>
      <c r="B462" t="s">
        <v>0</v>
      </c>
      <c r="J462">
        <f t="shared" si="29"/>
        <v>0.3</v>
      </c>
      <c r="K462">
        <f ca="1" t="shared" si="30"/>
        <v>0</v>
      </c>
      <c r="L462" t="s">
        <v>0</v>
      </c>
      <c r="M462" t="s">
        <v>0</v>
      </c>
      <c r="N462" t="s">
        <v>0</v>
      </c>
      <c r="O462">
        <f t="shared" si="31"/>
        <v>214</v>
      </c>
    </row>
    <row r="463" spans="1:15" ht="12.75">
      <c r="A463" t="str">
        <f t="shared" si="28"/>
        <v>R</v>
      </c>
      <c r="B463" t="s">
        <v>0</v>
      </c>
      <c r="J463">
        <f t="shared" si="29"/>
        <v>0.6</v>
      </c>
      <c r="K463">
        <f ca="1" t="shared" si="30"/>
        <v>0</v>
      </c>
      <c r="L463" t="s">
        <v>0</v>
      </c>
      <c r="M463" t="s">
        <v>0</v>
      </c>
      <c r="N463" t="s">
        <v>0</v>
      </c>
      <c r="O463">
        <f t="shared" si="31"/>
        <v>214</v>
      </c>
    </row>
    <row r="464" spans="1:15" ht="12.75">
      <c r="A464" t="str">
        <f t="shared" si="28"/>
        <v>B</v>
      </c>
      <c r="B464" t="s">
        <v>0</v>
      </c>
      <c r="J464">
        <f t="shared" si="29"/>
        <v>0.6</v>
      </c>
      <c r="K464">
        <f ca="1" t="shared" si="30"/>
        <v>1</v>
      </c>
      <c r="L464" t="s">
        <v>0</v>
      </c>
      <c r="M464" t="s">
        <v>0</v>
      </c>
      <c r="N464" t="s">
        <v>0</v>
      </c>
      <c r="O464">
        <f t="shared" si="31"/>
        <v>215</v>
      </c>
    </row>
    <row r="465" spans="1:15" ht="12.75">
      <c r="A465" t="str">
        <f t="shared" si="28"/>
        <v>B</v>
      </c>
      <c r="B465" t="s">
        <v>0</v>
      </c>
      <c r="J465">
        <f t="shared" si="29"/>
        <v>0.3</v>
      </c>
      <c r="K465">
        <f ca="1" t="shared" si="30"/>
        <v>1</v>
      </c>
      <c r="L465" t="s">
        <v>0</v>
      </c>
      <c r="M465" t="s">
        <v>0</v>
      </c>
      <c r="N465" t="s">
        <v>0</v>
      </c>
      <c r="O465">
        <f t="shared" si="31"/>
        <v>216</v>
      </c>
    </row>
    <row r="466" spans="1:15" ht="12.75">
      <c r="A466" t="str">
        <f t="shared" si="28"/>
        <v>B</v>
      </c>
      <c r="B466" t="s">
        <v>0</v>
      </c>
      <c r="J466">
        <f t="shared" si="29"/>
        <v>0.3</v>
      </c>
      <c r="K466">
        <f ca="1" t="shared" si="30"/>
        <v>1</v>
      </c>
      <c r="L466" t="s">
        <v>0</v>
      </c>
      <c r="M466" t="s">
        <v>0</v>
      </c>
      <c r="N466" t="s">
        <v>0</v>
      </c>
      <c r="O466">
        <f t="shared" si="31"/>
        <v>217</v>
      </c>
    </row>
    <row r="467" spans="1:15" ht="12.75">
      <c r="A467" t="str">
        <f t="shared" si="28"/>
        <v>R</v>
      </c>
      <c r="B467" t="s">
        <v>0</v>
      </c>
      <c r="J467">
        <f t="shared" si="29"/>
        <v>0.3</v>
      </c>
      <c r="K467">
        <f ca="1" t="shared" si="30"/>
        <v>0</v>
      </c>
      <c r="L467" t="s">
        <v>0</v>
      </c>
      <c r="M467" t="s">
        <v>0</v>
      </c>
      <c r="N467" t="s">
        <v>0</v>
      </c>
      <c r="O467">
        <f t="shared" si="31"/>
        <v>217</v>
      </c>
    </row>
    <row r="468" spans="1:15" ht="12.75">
      <c r="A468" t="str">
        <f t="shared" si="28"/>
        <v>B</v>
      </c>
      <c r="B468" t="s">
        <v>0</v>
      </c>
      <c r="J468">
        <f t="shared" si="29"/>
        <v>0.6</v>
      </c>
      <c r="K468">
        <f ca="1" t="shared" si="30"/>
        <v>1</v>
      </c>
      <c r="L468" t="s">
        <v>0</v>
      </c>
      <c r="M468" t="s">
        <v>0</v>
      </c>
      <c r="N468" t="s">
        <v>0</v>
      </c>
      <c r="O468">
        <f t="shared" si="31"/>
        <v>218</v>
      </c>
    </row>
    <row r="469" spans="1:15" ht="12.75">
      <c r="A469" t="str">
        <f t="shared" si="28"/>
        <v>R</v>
      </c>
      <c r="B469" t="s">
        <v>0</v>
      </c>
      <c r="J469">
        <f t="shared" si="29"/>
        <v>0.3</v>
      </c>
      <c r="K469">
        <f ca="1" t="shared" si="30"/>
        <v>0</v>
      </c>
      <c r="L469" t="s">
        <v>0</v>
      </c>
      <c r="M469" t="s">
        <v>0</v>
      </c>
      <c r="N469" t="s">
        <v>0</v>
      </c>
      <c r="O469">
        <f t="shared" si="31"/>
        <v>218</v>
      </c>
    </row>
    <row r="470" spans="1:15" ht="12.75">
      <c r="A470" t="str">
        <f t="shared" si="28"/>
        <v>B</v>
      </c>
      <c r="B470" t="s">
        <v>0</v>
      </c>
      <c r="J470">
        <f t="shared" si="29"/>
        <v>0.6</v>
      </c>
      <c r="K470">
        <f ca="1" t="shared" si="30"/>
        <v>1</v>
      </c>
      <c r="L470" t="s">
        <v>0</v>
      </c>
      <c r="M470" t="s">
        <v>0</v>
      </c>
      <c r="N470" t="s">
        <v>0</v>
      </c>
      <c r="O470">
        <f t="shared" si="31"/>
        <v>219</v>
      </c>
    </row>
    <row r="471" spans="1:15" ht="12.75">
      <c r="A471" t="str">
        <f t="shared" si="28"/>
        <v>B</v>
      </c>
      <c r="B471" t="s">
        <v>0</v>
      </c>
      <c r="J471">
        <f t="shared" si="29"/>
        <v>0.3</v>
      </c>
      <c r="K471">
        <f ca="1" t="shared" si="30"/>
        <v>1</v>
      </c>
      <c r="L471" t="s">
        <v>0</v>
      </c>
      <c r="M471" t="s">
        <v>0</v>
      </c>
      <c r="N471" t="s">
        <v>0</v>
      </c>
      <c r="O471">
        <f t="shared" si="31"/>
        <v>220</v>
      </c>
    </row>
    <row r="472" spans="1:15" ht="12.75">
      <c r="A472" t="str">
        <f t="shared" si="28"/>
        <v>B</v>
      </c>
      <c r="B472" t="s">
        <v>0</v>
      </c>
      <c r="J472">
        <f t="shared" si="29"/>
        <v>0.3</v>
      </c>
      <c r="K472">
        <f ca="1" t="shared" si="30"/>
        <v>1</v>
      </c>
      <c r="L472" t="s">
        <v>0</v>
      </c>
      <c r="M472" t="s">
        <v>0</v>
      </c>
      <c r="N472" t="s">
        <v>0</v>
      </c>
      <c r="O472">
        <f t="shared" si="31"/>
        <v>221</v>
      </c>
    </row>
    <row r="473" spans="1:15" ht="12.75">
      <c r="A473" t="str">
        <f t="shared" si="28"/>
        <v>R</v>
      </c>
      <c r="B473" t="s">
        <v>0</v>
      </c>
      <c r="J473">
        <f t="shared" si="29"/>
        <v>0.3</v>
      </c>
      <c r="K473">
        <f ca="1" t="shared" si="30"/>
        <v>0</v>
      </c>
      <c r="L473" t="s">
        <v>0</v>
      </c>
      <c r="M473" t="s">
        <v>0</v>
      </c>
      <c r="N473" t="s">
        <v>0</v>
      </c>
      <c r="O473">
        <f t="shared" si="31"/>
        <v>221</v>
      </c>
    </row>
    <row r="474" spans="1:15" ht="12.75">
      <c r="A474" t="str">
        <f t="shared" si="28"/>
        <v>R</v>
      </c>
      <c r="B474" t="s">
        <v>0</v>
      </c>
      <c r="J474">
        <f t="shared" si="29"/>
        <v>0.6</v>
      </c>
      <c r="K474">
        <f ca="1" t="shared" si="30"/>
        <v>0</v>
      </c>
      <c r="L474" t="s">
        <v>0</v>
      </c>
      <c r="M474" t="s">
        <v>0</v>
      </c>
      <c r="N474" t="s">
        <v>0</v>
      </c>
      <c r="O474">
        <f t="shared" si="31"/>
        <v>221</v>
      </c>
    </row>
    <row r="475" spans="1:15" ht="12.75">
      <c r="A475" t="str">
        <f t="shared" si="28"/>
        <v>B</v>
      </c>
      <c r="B475" t="s">
        <v>0</v>
      </c>
      <c r="J475">
        <f t="shared" si="29"/>
        <v>0.6</v>
      </c>
      <c r="K475">
        <f ca="1" t="shared" si="30"/>
        <v>1</v>
      </c>
      <c r="L475" t="s">
        <v>0</v>
      </c>
      <c r="M475" t="s">
        <v>0</v>
      </c>
      <c r="N475" t="s">
        <v>0</v>
      </c>
      <c r="O475">
        <f t="shared" si="31"/>
        <v>222</v>
      </c>
    </row>
    <row r="476" spans="1:15" ht="12.75">
      <c r="A476" t="str">
        <f t="shared" si="28"/>
        <v>R</v>
      </c>
      <c r="B476" t="s">
        <v>0</v>
      </c>
      <c r="J476">
        <f t="shared" si="29"/>
        <v>0.3</v>
      </c>
      <c r="K476">
        <f ca="1" t="shared" si="30"/>
        <v>0</v>
      </c>
      <c r="L476" t="s">
        <v>0</v>
      </c>
      <c r="M476" t="s">
        <v>0</v>
      </c>
      <c r="N476" t="s">
        <v>0</v>
      </c>
      <c r="O476">
        <f t="shared" si="31"/>
        <v>222</v>
      </c>
    </row>
    <row r="477" spans="1:15" ht="12.75">
      <c r="A477" t="str">
        <f t="shared" si="28"/>
        <v>B</v>
      </c>
      <c r="B477" t="s">
        <v>0</v>
      </c>
      <c r="J477">
        <f t="shared" si="29"/>
        <v>0.6</v>
      </c>
      <c r="K477">
        <f ca="1" t="shared" si="30"/>
        <v>1</v>
      </c>
      <c r="L477" t="s">
        <v>0</v>
      </c>
      <c r="M477" t="s">
        <v>0</v>
      </c>
      <c r="N477" t="s">
        <v>0</v>
      </c>
      <c r="O477">
        <f t="shared" si="31"/>
        <v>223</v>
      </c>
    </row>
    <row r="478" spans="1:15" ht="12.75">
      <c r="A478" t="str">
        <f t="shared" si="28"/>
        <v>B</v>
      </c>
      <c r="B478" t="s">
        <v>0</v>
      </c>
      <c r="J478">
        <f t="shared" si="29"/>
        <v>0.3</v>
      </c>
      <c r="K478">
        <f ca="1" t="shared" si="30"/>
        <v>1</v>
      </c>
      <c r="L478" t="s">
        <v>0</v>
      </c>
      <c r="M478" t="s">
        <v>0</v>
      </c>
      <c r="N478" t="s">
        <v>0</v>
      </c>
      <c r="O478">
        <f t="shared" si="31"/>
        <v>224</v>
      </c>
    </row>
    <row r="479" spans="1:15" ht="12.75">
      <c r="A479" t="str">
        <f t="shared" si="28"/>
        <v>R</v>
      </c>
      <c r="B479" t="s">
        <v>0</v>
      </c>
      <c r="J479">
        <f t="shared" si="29"/>
        <v>0.3</v>
      </c>
      <c r="K479">
        <f ca="1" t="shared" si="30"/>
        <v>0</v>
      </c>
      <c r="L479" t="s">
        <v>0</v>
      </c>
      <c r="M479" t="s">
        <v>0</v>
      </c>
      <c r="N479" t="s">
        <v>0</v>
      </c>
      <c r="O479">
        <f t="shared" si="31"/>
        <v>224</v>
      </c>
    </row>
    <row r="480" spans="1:15" ht="12.75">
      <c r="A480" t="str">
        <f t="shared" si="28"/>
        <v>B</v>
      </c>
      <c r="B480" t="s">
        <v>0</v>
      </c>
      <c r="J480">
        <f t="shared" si="29"/>
        <v>0.6</v>
      </c>
      <c r="K480">
        <f ca="1" t="shared" si="30"/>
        <v>1</v>
      </c>
      <c r="L480" t="s">
        <v>0</v>
      </c>
      <c r="M480" t="s">
        <v>0</v>
      </c>
      <c r="N480" t="s">
        <v>0</v>
      </c>
      <c r="O480">
        <f t="shared" si="31"/>
        <v>225</v>
      </c>
    </row>
    <row r="481" spans="1:15" ht="12.75">
      <c r="A481" t="str">
        <f t="shared" si="28"/>
        <v>R</v>
      </c>
      <c r="B481" t="s">
        <v>0</v>
      </c>
      <c r="J481">
        <f t="shared" si="29"/>
        <v>0.3</v>
      </c>
      <c r="K481">
        <f ca="1" t="shared" si="30"/>
        <v>0</v>
      </c>
      <c r="L481" t="s">
        <v>0</v>
      </c>
      <c r="M481" t="s">
        <v>0</v>
      </c>
      <c r="N481" t="s">
        <v>0</v>
      </c>
      <c r="O481">
        <f t="shared" si="31"/>
        <v>225</v>
      </c>
    </row>
    <row r="482" spans="1:15" ht="12.75">
      <c r="A482" t="str">
        <f t="shared" si="28"/>
        <v>R</v>
      </c>
      <c r="B482" t="s">
        <v>0</v>
      </c>
      <c r="J482">
        <f t="shared" si="29"/>
        <v>0.6</v>
      </c>
      <c r="K482">
        <f ca="1" t="shared" si="30"/>
        <v>0</v>
      </c>
      <c r="L482" t="s">
        <v>0</v>
      </c>
      <c r="M482" t="s">
        <v>0</v>
      </c>
      <c r="N482" t="s">
        <v>0</v>
      </c>
      <c r="O482">
        <f t="shared" si="31"/>
        <v>225</v>
      </c>
    </row>
    <row r="483" spans="1:15" ht="12.75">
      <c r="A483" t="str">
        <f t="shared" si="28"/>
        <v>R</v>
      </c>
      <c r="B483" t="s">
        <v>0</v>
      </c>
      <c r="J483">
        <f t="shared" si="29"/>
        <v>0.6</v>
      </c>
      <c r="K483">
        <f ca="1" t="shared" si="30"/>
        <v>0</v>
      </c>
      <c r="L483" t="s">
        <v>0</v>
      </c>
      <c r="M483" t="s">
        <v>0</v>
      </c>
      <c r="N483" t="s">
        <v>0</v>
      </c>
      <c r="O483">
        <f t="shared" si="31"/>
        <v>225</v>
      </c>
    </row>
    <row r="484" spans="1:15" ht="12.75">
      <c r="A484" t="str">
        <f t="shared" si="28"/>
        <v>R</v>
      </c>
      <c r="B484" t="s">
        <v>0</v>
      </c>
      <c r="J484">
        <f t="shared" si="29"/>
        <v>0.6</v>
      </c>
      <c r="K484">
        <f ca="1" t="shared" si="30"/>
        <v>0</v>
      </c>
      <c r="L484" t="s">
        <v>0</v>
      </c>
      <c r="M484" t="s">
        <v>0</v>
      </c>
      <c r="N484" t="s">
        <v>0</v>
      </c>
      <c r="O484">
        <f t="shared" si="31"/>
        <v>225</v>
      </c>
    </row>
    <row r="485" spans="1:15" ht="12.75">
      <c r="A485" t="str">
        <f t="shared" si="28"/>
        <v>B</v>
      </c>
      <c r="B485" t="s">
        <v>0</v>
      </c>
      <c r="J485">
        <f t="shared" si="29"/>
        <v>0.6</v>
      </c>
      <c r="K485">
        <f ca="1" t="shared" si="30"/>
        <v>1</v>
      </c>
      <c r="L485" t="s">
        <v>0</v>
      </c>
      <c r="M485" t="s">
        <v>0</v>
      </c>
      <c r="N485" t="s">
        <v>0</v>
      </c>
      <c r="O485">
        <f t="shared" si="31"/>
        <v>226</v>
      </c>
    </row>
    <row r="486" spans="1:15" ht="12.75">
      <c r="A486" t="str">
        <f t="shared" si="28"/>
        <v>R</v>
      </c>
      <c r="B486" t="s">
        <v>0</v>
      </c>
      <c r="J486">
        <f t="shared" si="29"/>
        <v>0.3</v>
      </c>
      <c r="K486">
        <f ca="1" t="shared" si="30"/>
        <v>0</v>
      </c>
      <c r="L486" t="s">
        <v>0</v>
      </c>
      <c r="M486" t="s">
        <v>0</v>
      </c>
      <c r="N486" t="s">
        <v>0</v>
      </c>
      <c r="O486">
        <f t="shared" si="31"/>
        <v>226</v>
      </c>
    </row>
    <row r="487" spans="1:15" ht="12.75">
      <c r="A487" t="str">
        <f t="shared" si="28"/>
        <v>B</v>
      </c>
      <c r="B487" t="s">
        <v>0</v>
      </c>
      <c r="J487">
        <f t="shared" si="29"/>
        <v>0.6</v>
      </c>
      <c r="K487">
        <f ca="1" t="shared" si="30"/>
        <v>1</v>
      </c>
      <c r="L487" t="s">
        <v>0</v>
      </c>
      <c r="M487" t="s">
        <v>0</v>
      </c>
      <c r="N487" t="s">
        <v>0</v>
      </c>
      <c r="O487">
        <f t="shared" si="31"/>
        <v>227</v>
      </c>
    </row>
    <row r="488" spans="1:15" ht="12.75">
      <c r="A488" t="str">
        <f t="shared" si="28"/>
        <v>B</v>
      </c>
      <c r="B488" t="s">
        <v>0</v>
      </c>
      <c r="J488">
        <f t="shared" si="29"/>
        <v>0.3</v>
      </c>
      <c r="K488">
        <f ca="1" t="shared" si="30"/>
        <v>1</v>
      </c>
      <c r="L488" t="s">
        <v>0</v>
      </c>
      <c r="M488" t="s">
        <v>0</v>
      </c>
      <c r="N488" t="s">
        <v>0</v>
      </c>
      <c r="O488">
        <f t="shared" si="31"/>
        <v>228</v>
      </c>
    </row>
    <row r="489" spans="1:15" ht="12.75">
      <c r="A489" t="str">
        <f t="shared" si="28"/>
        <v>R</v>
      </c>
      <c r="B489" t="s">
        <v>0</v>
      </c>
      <c r="J489">
        <f t="shared" si="29"/>
        <v>0.3</v>
      </c>
      <c r="K489">
        <f ca="1" t="shared" si="30"/>
        <v>0</v>
      </c>
      <c r="L489" t="s">
        <v>0</v>
      </c>
      <c r="M489" t="s">
        <v>0</v>
      </c>
      <c r="N489" t="s">
        <v>0</v>
      </c>
      <c r="O489">
        <f t="shared" si="31"/>
        <v>228</v>
      </c>
    </row>
    <row r="490" spans="1:15" ht="12.75">
      <c r="A490" t="str">
        <f t="shared" si="28"/>
        <v>B</v>
      </c>
      <c r="B490" t="s">
        <v>0</v>
      </c>
      <c r="J490">
        <f t="shared" si="29"/>
        <v>0.6</v>
      </c>
      <c r="K490">
        <f ca="1" t="shared" si="30"/>
        <v>1</v>
      </c>
      <c r="L490" t="s">
        <v>0</v>
      </c>
      <c r="M490" t="s">
        <v>0</v>
      </c>
      <c r="N490" t="s">
        <v>0</v>
      </c>
      <c r="O490">
        <f t="shared" si="31"/>
        <v>229</v>
      </c>
    </row>
    <row r="491" spans="1:15" ht="12.75">
      <c r="A491" t="str">
        <f t="shared" si="28"/>
        <v>R</v>
      </c>
      <c r="B491" t="s">
        <v>0</v>
      </c>
      <c r="J491">
        <f t="shared" si="29"/>
        <v>0.3</v>
      </c>
      <c r="K491">
        <f ca="1" t="shared" si="30"/>
        <v>0</v>
      </c>
      <c r="L491" t="s">
        <v>0</v>
      </c>
      <c r="M491" t="s">
        <v>0</v>
      </c>
      <c r="N491" t="s">
        <v>0</v>
      </c>
      <c r="O491">
        <f t="shared" si="31"/>
        <v>229</v>
      </c>
    </row>
    <row r="492" spans="1:15" ht="12.75">
      <c r="A492" t="str">
        <f t="shared" si="28"/>
        <v>B</v>
      </c>
      <c r="B492" t="s">
        <v>0</v>
      </c>
      <c r="J492">
        <f t="shared" si="29"/>
        <v>0.6</v>
      </c>
      <c r="K492">
        <f ca="1" t="shared" si="30"/>
        <v>1</v>
      </c>
      <c r="L492" t="s">
        <v>0</v>
      </c>
      <c r="M492" t="s">
        <v>0</v>
      </c>
      <c r="N492" t="s">
        <v>0</v>
      </c>
      <c r="O492">
        <f t="shared" si="31"/>
        <v>230</v>
      </c>
    </row>
    <row r="493" spans="1:15" ht="12.75">
      <c r="A493" t="str">
        <f t="shared" si="28"/>
        <v>B</v>
      </c>
      <c r="B493" t="s">
        <v>0</v>
      </c>
      <c r="J493">
        <f t="shared" si="29"/>
        <v>0.3</v>
      </c>
      <c r="K493">
        <f ca="1" t="shared" si="30"/>
        <v>1</v>
      </c>
      <c r="L493" t="s">
        <v>0</v>
      </c>
      <c r="M493" t="s">
        <v>0</v>
      </c>
      <c r="N493" t="s">
        <v>0</v>
      </c>
      <c r="O493">
        <f t="shared" si="31"/>
        <v>231</v>
      </c>
    </row>
    <row r="494" spans="1:15" ht="12.75">
      <c r="A494" t="str">
        <f t="shared" si="28"/>
        <v>R</v>
      </c>
      <c r="B494" t="s">
        <v>0</v>
      </c>
      <c r="J494">
        <f t="shared" si="29"/>
        <v>0.3</v>
      </c>
      <c r="K494">
        <f ca="1" t="shared" si="30"/>
        <v>0</v>
      </c>
      <c r="L494" t="s">
        <v>0</v>
      </c>
      <c r="M494" t="s">
        <v>0</v>
      </c>
      <c r="N494" t="s">
        <v>0</v>
      </c>
      <c r="O494">
        <f t="shared" si="31"/>
        <v>231</v>
      </c>
    </row>
    <row r="495" spans="1:15" ht="12.75">
      <c r="A495" t="str">
        <f t="shared" si="28"/>
        <v>B</v>
      </c>
      <c r="B495" t="s">
        <v>0</v>
      </c>
      <c r="J495">
        <f t="shared" si="29"/>
        <v>0.6</v>
      </c>
      <c r="K495">
        <f ca="1" t="shared" si="30"/>
        <v>1</v>
      </c>
      <c r="L495" t="s">
        <v>0</v>
      </c>
      <c r="M495" t="s">
        <v>0</v>
      </c>
      <c r="N495" t="s">
        <v>0</v>
      </c>
      <c r="O495">
        <f t="shared" si="31"/>
        <v>232</v>
      </c>
    </row>
    <row r="496" spans="1:15" ht="12.75">
      <c r="A496" t="str">
        <f t="shared" si="28"/>
        <v>B</v>
      </c>
      <c r="B496" t="s">
        <v>0</v>
      </c>
      <c r="J496">
        <f t="shared" si="29"/>
        <v>0.3</v>
      </c>
      <c r="K496">
        <f ca="1" t="shared" si="30"/>
        <v>1</v>
      </c>
      <c r="L496" t="s">
        <v>0</v>
      </c>
      <c r="M496" t="s">
        <v>0</v>
      </c>
      <c r="N496" t="s">
        <v>0</v>
      </c>
      <c r="O496">
        <f t="shared" si="31"/>
        <v>233</v>
      </c>
    </row>
    <row r="497" spans="1:15" ht="12.75">
      <c r="A497" t="str">
        <f t="shared" si="28"/>
        <v>B</v>
      </c>
      <c r="B497" t="s">
        <v>0</v>
      </c>
      <c r="J497">
        <f t="shared" si="29"/>
        <v>0.3</v>
      </c>
      <c r="K497">
        <f ca="1" t="shared" si="30"/>
        <v>1</v>
      </c>
      <c r="L497" t="s">
        <v>0</v>
      </c>
      <c r="M497" t="s">
        <v>0</v>
      </c>
      <c r="N497" t="s">
        <v>0</v>
      </c>
      <c r="O497">
        <f t="shared" si="31"/>
        <v>234</v>
      </c>
    </row>
    <row r="498" spans="1:15" ht="12.75">
      <c r="A498" t="str">
        <f t="shared" si="28"/>
        <v>R</v>
      </c>
      <c r="B498" t="s">
        <v>0</v>
      </c>
      <c r="J498">
        <f t="shared" si="29"/>
        <v>0.3</v>
      </c>
      <c r="K498">
        <f ca="1" t="shared" si="30"/>
        <v>0</v>
      </c>
      <c r="L498" t="s">
        <v>0</v>
      </c>
      <c r="M498" t="s">
        <v>0</v>
      </c>
      <c r="N498" t="s">
        <v>0</v>
      </c>
      <c r="O498">
        <f t="shared" si="31"/>
        <v>234</v>
      </c>
    </row>
    <row r="499" spans="1:15" ht="12.75">
      <c r="A499" t="str">
        <f t="shared" si="28"/>
        <v>R</v>
      </c>
      <c r="B499" t="s">
        <v>0</v>
      </c>
      <c r="J499">
        <f t="shared" si="29"/>
        <v>0.6</v>
      </c>
      <c r="K499">
        <f ca="1" t="shared" si="30"/>
        <v>0</v>
      </c>
      <c r="L499" t="s">
        <v>0</v>
      </c>
      <c r="M499" t="s">
        <v>0</v>
      </c>
      <c r="N499" t="s">
        <v>0</v>
      </c>
      <c r="O499">
        <f t="shared" si="31"/>
        <v>234</v>
      </c>
    </row>
    <row r="500" spans="1:15" ht="12.75">
      <c r="A500" t="str">
        <f t="shared" si="28"/>
        <v>R</v>
      </c>
      <c r="B500" t="s">
        <v>0</v>
      </c>
      <c r="J500">
        <f t="shared" si="29"/>
        <v>0.6</v>
      </c>
      <c r="K500">
        <f ca="1" t="shared" si="30"/>
        <v>0</v>
      </c>
      <c r="L500" t="s">
        <v>0</v>
      </c>
      <c r="M500" t="s">
        <v>0</v>
      </c>
      <c r="N500" t="s">
        <v>0</v>
      </c>
      <c r="O500">
        <f t="shared" si="31"/>
        <v>234</v>
      </c>
    </row>
    <row r="501" spans="1:15" ht="12.75">
      <c r="A501" t="str">
        <f t="shared" si="28"/>
        <v>B</v>
      </c>
      <c r="B501" t="s">
        <v>0</v>
      </c>
      <c r="J501">
        <f t="shared" si="29"/>
        <v>0.6</v>
      </c>
      <c r="K501">
        <f ca="1" t="shared" si="30"/>
        <v>1</v>
      </c>
      <c r="L501" t="s">
        <v>0</v>
      </c>
      <c r="M501" t="s">
        <v>0</v>
      </c>
      <c r="N501" t="s">
        <v>0</v>
      </c>
      <c r="O501">
        <f t="shared" si="31"/>
        <v>235</v>
      </c>
    </row>
    <row r="502" spans="1:15" ht="12.75">
      <c r="A502" t="str">
        <f t="shared" si="28"/>
        <v>R</v>
      </c>
      <c r="B502" t="s">
        <v>0</v>
      </c>
      <c r="J502">
        <f t="shared" si="29"/>
        <v>0.3</v>
      </c>
      <c r="K502">
        <f ca="1" t="shared" si="30"/>
        <v>0</v>
      </c>
      <c r="L502" t="s">
        <v>0</v>
      </c>
      <c r="M502" t="s">
        <v>0</v>
      </c>
      <c r="N502" t="s">
        <v>0</v>
      </c>
      <c r="O502">
        <f t="shared" si="31"/>
        <v>235</v>
      </c>
    </row>
    <row r="503" spans="1:15" ht="12.75">
      <c r="A503" t="str">
        <f t="shared" si="28"/>
        <v>B</v>
      </c>
      <c r="B503" t="s">
        <v>0</v>
      </c>
      <c r="J503">
        <f t="shared" si="29"/>
        <v>0.6</v>
      </c>
      <c r="K503">
        <f ca="1" t="shared" si="30"/>
        <v>1</v>
      </c>
      <c r="L503" t="s">
        <v>0</v>
      </c>
      <c r="M503" t="s">
        <v>0</v>
      </c>
      <c r="N503" t="s">
        <v>0</v>
      </c>
      <c r="O503">
        <f t="shared" si="31"/>
        <v>236</v>
      </c>
    </row>
    <row r="504" spans="1:15" ht="12.75">
      <c r="A504" t="str">
        <f t="shared" si="28"/>
        <v>R</v>
      </c>
      <c r="B504" t="s">
        <v>0</v>
      </c>
      <c r="J504">
        <f t="shared" si="29"/>
        <v>0.3</v>
      </c>
      <c r="K504">
        <f ca="1" t="shared" si="30"/>
        <v>0</v>
      </c>
      <c r="L504" t="s">
        <v>0</v>
      </c>
      <c r="M504" t="s">
        <v>0</v>
      </c>
      <c r="N504" t="s">
        <v>0</v>
      </c>
      <c r="O504">
        <f t="shared" si="31"/>
        <v>236</v>
      </c>
    </row>
    <row r="505" spans="1:15" ht="12.75">
      <c r="A505" t="str">
        <f t="shared" si="28"/>
        <v>B</v>
      </c>
      <c r="B505" t="s">
        <v>0</v>
      </c>
      <c r="J505">
        <f t="shared" si="29"/>
        <v>0.6</v>
      </c>
      <c r="K505">
        <f ca="1" t="shared" si="30"/>
        <v>1</v>
      </c>
      <c r="L505" t="s">
        <v>0</v>
      </c>
      <c r="M505" t="s">
        <v>0</v>
      </c>
      <c r="N505" t="s">
        <v>0</v>
      </c>
      <c r="O505">
        <f t="shared" si="31"/>
        <v>237</v>
      </c>
    </row>
    <row r="506" spans="1:15" ht="12.75">
      <c r="A506" t="str">
        <f t="shared" si="28"/>
        <v>R</v>
      </c>
      <c r="B506" t="s">
        <v>0</v>
      </c>
      <c r="J506">
        <f t="shared" si="29"/>
        <v>0.3</v>
      </c>
      <c r="K506">
        <f ca="1" t="shared" si="30"/>
        <v>0</v>
      </c>
      <c r="L506" t="s">
        <v>0</v>
      </c>
      <c r="M506" t="s">
        <v>0</v>
      </c>
      <c r="N506" t="s">
        <v>0</v>
      </c>
      <c r="O506">
        <f t="shared" si="31"/>
        <v>237</v>
      </c>
    </row>
    <row r="507" spans="1:15" ht="12.75">
      <c r="A507" t="str">
        <f t="shared" si="28"/>
        <v>R</v>
      </c>
      <c r="B507" t="s">
        <v>0</v>
      </c>
      <c r="J507">
        <f t="shared" si="29"/>
        <v>0.6</v>
      </c>
      <c r="K507">
        <f ca="1" t="shared" si="30"/>
        <v>0</v>
      </c>
      <c r="L507" t="s">
        <v>0</v>
      </c>
      <c r="M507" t="s">
        <v>0</v>
      </c>
      <c r="N507" t="s">
        <v>0</v>
      </c>
      <c r="O507">
        <f t="shared" si="31"/>
        <v>237</v>
      </c>
    </row>
    <row r="508" spans="1:15" ht="12.75">
      <c r="A508" t="str">
        <f t="shared" si="28"/>
        <v>B</v>
      </c>
      <c r="B508" t="s">
        <v>0</v>
      </c>
      <c r="J508">
        <f t="shared" si="29"/>
        <v>0.6</v>
      </c>
      <c r="K508">
        <f ca="1" t="shared" si="30"/>
        <v>1</v>
      </c>
      <c r="L508" t="s">
        <v>0</v>
      </c>
      <c r="M508" t="s">
        <v>0</v>
      </c>
      <c r="N508" t="s">
        <v>0</v>
      </c>
      <c r="O508">
        <f t="shared" si="31"/>
        <v>238</v>
      </c>
    </row>
    <row r="509" spans="1:15" ht="12.75">
      <c r="A509" t="str">
        <f t="shared" si="28"/>
        <v>B</v>
      </c>
      <c r="B509" t="s">
        <v>0</v>
      </c>
      <c r="J509">
        <f t="shared" si="29"/>
        <v>0.3</v>
      </c>
      <c r="K509">
        <f ca="1" t="shared" si="30"/>
        <v>1</v>
      </c>
      <c r="L509" t="s">
        <v>0</v>
      </c>
      <c r="M509" t="s">
        <v>0</v>
      </c>
      <c r="N509" t="s">
        <v>0</v>
      </c>
      <c r="O509">
        <f t="shared" si="31"/>
        <v>239</v>
      </c>
    </row>
    <row r="510" spans="1:15" ht="12.75">
      <c r="A510" t="str">
        <f t="shared" si="28"/>
        <v>B</v>
      </c>
      <c r="B510" t="s">
        <v>0</v>
      </c>
      <c r="J510">
        <f t="shared" si="29"/>
        <v>0.3</v>
      </c>
      <c r="K510">
        <f ca="1" t="shared" si="30"/>
        <v>1</v>
      </c>
      <c r="L510" t="s">
        <v>0</v>
      </c>
      <c r="M510" t="s">
        <v>0</v>
      </c>
      <c r="N510" t="s">
        <v>0</v>
      </c>
      <c r="O510">
        <f t="shared" si="31"/>
        <v>240</v>
      </c>
    </row>
    <row r="511" spans="1:15" ht="12.75">
      <c r="A511" t="str">
        <f t="shared" si="28"/>
        <v>R</v>
      </c>
      <c r="B511" t="s">
        <v>0</v>
      </c>
      <c r="J511">
        <f t="shared" si="29"/>
        <v>0.3</v>
      </c>
      <c r="K511">
        <f ca="1" t="shared" si="30"/>
        <v>0</v>
      </c>
      <c r="L511" t="s">
        <v>0</v>
      </c>
      <c r="M511" t="s">
        <v>0</v>
      </c>
      <c r="N511" t="s">
        <v>0</v>
      </c>
      <c r="O511">
        <f t="shared" si="31"/>
        <v>240</v>
      </c>
    </row>
    <row r="512" spans="1:15" ht="12.75">
      <c r="A512" t="str">
        <f t="shared" si="28"/>
        <v>R</v>
      </c>
      <c r="B512" t="s">
        <v>0</v>
      </c>
      <c r="J512">
        <f t="shared" si="29"/>
        <v>0.6</v>
      </c>
      <c r="K512">
        <f ca="1" t="shared" si="30"/>
        <v>0</v>
      </c>
      <c r="L512" t="s">
        <v>0</v>
      </c>
      <c r="M512" t="s">
        <v>0</v>
      </c>
      <c r="N512" t="s">
        <v>0</v>
      </c>
      <c r="O512">
        <f t="shared" si="31"/>
        <v>240</v>
      </c>
    </row>
    <row r="513" spans="1:15" ht="12.75">
      <c r="A513" t="str">
        <f t="shared" si="28"/>
        <v>R</v>
      </c>
      <c r="B513" t="s">
        <v>0</v>
      </c>
      <c r="J513">
        <f t="shared" si="29"/>
        <v>0.6</v>
      </c>
      <c r="K513">
        <f ca="1" t="shared" si="30"/>
        <v>0</v>
      </c>
      <c r="L513" t="s">
        <v>0</v>
      </c>
      <c r="M513" t="s">
        <v>0</v>
      </c>
      <c r="N513" t="s">
        <v>0</v>
      </c>
      <c r="O513">
        <f t="shared" si="31"/>
        <v>240</v>
      </c>
    </row>
    <row r="514" spans="1:15" ht="12.75">
      <c r="A514" t="str">
        <f t="shared" si="28"/>
        <v>R</v>
      </c>
      <c r="B514" t="s">
        <v>0</v>
      </c>
      <c r="J514">
        <f t="shared" si="29"/>
        <v>0.6</v>
      </c>
      <c r="K514">
        <f ca="1" t="shared" si="30"/>
        <v>0</v>
      </c>
      <c r="L514" t="s">
        <v>0</v>
      </c>
      <c r="M514" t="s">
        <v>0</v>
      </c>
      <c r="N514" t="s">
        <v>0</v>
      </c>
      <c r="O514">
        <f t="shared" si="31"/>
        <v>240</v>
      </c>
    </row>
    <row r="515" spans="1:15" ht="12.75">
      <c r="A515" t="str">
        <f t="shared" si="28"/>
        <v>B</v>
      </c>
      <c r="B515" t="s">
        <v>0</v>
      </c>
      <c r="J515">
        <f t="shared" si="29"/>
        <v>0.6</v>
      </c>
      <c r="K515">
        <f ca="1" t="shared" si="30"/>
        <v>1</v>
      </c>
      <c r="L515" t="s">
        <v>0</v>
      </c>
      <c r="M515" t="s">
        <v>0</v>
      </c>
      <c r="N515" t="s">
        <v>0</v>
      </c>
      <c r="O515">
        <f t="shared" si="31"/>
        <v>241</v>
      </c>
    </row>
    <row r="516" spans="1:15" ht="12.75">
      <c r="A516" t="str">
        <f t="shared" si="28"/>
        <v>R</v>
      </c>
      <c r="B516" t="s">
        <v>0</v>
      </c>
      <c r="J516">
        <f t="shared" si="29"/>
        <v>0.3</v>
      </c>
      <c r="K516">
        <f ca="1" t="shared" si="30"/>
        <v>0</v>
      </c>
      <c r="L516" t="s">
        <v>0</v>
      </c>
      <c r="M516" t="s">
        <v>0</v>
      </c>
      <c r="N516" t="s">
        <v>0</v>
      </c>
      <c r="O516">
        <f t="shared" si="31"/>
        <v>241</v>
      </c>
    </row>
    <row r="517" spans="1:15" ht="12.75">
      <c r="A517" t="str">
        <f t="shared" si="28"/>
        <v>R</v>
      </c>
      <c r="B517" t="s">
        <v>0</v>
      </c>
      <c r="J517">
        <f t="shared" si="29"/>
        <v>0.6</v>
      </c>
      <c r="K517">
        <f ca="1" t="shared" si="30"/>
        <v>0</v>
      </c>
      <c r="L517" t="s">
        <v>0</v>
      </c>
      <c r="M517" t="s">
        <v>0</v>
      </c>
      <c r="N517" t="s">
        <v>0</v>
      </c>
      <c r="O517">
        <f t="shared" si="31"/>
        <v>241</v>
      </c>
    </row>
    <row r="518" spans="1:15" ht="12.75">
      <c r="A518" t="str">
        <f t="shared" si="28"/>
        <v>R</v>
      </c>
      <c r="B518" t="s">
        <v>0</v>
      </c>
      <c r="J518">
        <f t="shared" si="29"/>
        <v>0.6</v>
      </c>
      <c r="K518">
        <f ca="1" t="shared" si="30"/>
        <v>0</v>
      </c>
      <c r="L518" t="s">
        <v>0</v>
      </c>
      <c r="M518" t="s">
        <v>0</v>
      </c>
      <c r="N518" t="s">
        <v>0</v>
      </c>
      <c r="O518">
        <f t="shared" si="31"/>
        <v>241</v>
      </c>
    </row>
    <row r="519" spans="1:15" ht="12.75">
      <c r="A519" t="str">
        <f t="shared" si="28"/>
        <v>R</v>
      </c>
      <c r="B519" t="s">
        <v>0</v>
      </c>
      <c r="J519">
        <f t="shared" si="29"/>
        <v>0.6</v>
      </c>
      <c r="K519">
        <f ca="1" t="shared" si="30"/>
        <v>0</v>
      </c>
      <c r="L519" t="s">
        <v>0</v>
      </c>
      <c r="M519" t="s">
        <v>0</v>
      </c>
      <c r="N519" t="s">
        <v>0</v>
      </c>
      <c r="O519">
        <f t="shared" si="31"/>
        <v>241</v>
      </c>
    </row>
    <row r="520" spans="1:15" ht="12.75">
      <c r="A520" t="str">
        <f t="shared" si="28"/>
        <v>B</v>
      </c>
      <c r="B520" t="s">
        <v>0</v>
      </c>
      <c r="J520">
        <f t="shared" si="29"/>
        <v>0.6</v>
      </c>
      <c r="K520">
        <f ca="1" t="shared" si="30"/>
        <v>1</v>
      </c>
      <c r="L520" t="s">
        <v>0</v>
      </c>
      <c r="M520" t="s">
        <v>0</v>
      </c>
      <c r="N520" t="s">
        <v>0</v>
      </c>
      <c r="O520">
        <f t="shared" si="31"/>
        <v>242</v>
      </c>
    </row>
    <row r="521" spans="1:15" ht="12.75">
      <c r="A521" t="str">
        <f t="shared" si="28"/>
        <v>B</v>
      </c>
      <c r="B521" t="s">
        <v>0</v>
      </c>
      <c r="J521">
        <f t="shared" si="29"/>
        <v>0.3</v>
      </c>
      <c r="K521">
        <f ca="1" t="shared" si="30"/>
        <v>1</v>
      </c>
      <c r="L521" t="s">
        <v>0</v>
      </c>
      <c r="M521" t="s">
        <v>0</v>
      </c>
      <c r="N521" t="s">
        <v>0</v>
      </c>
      <c r="O521">
        <f t="shared" si="31"/>
        <v>243</v>
      </c>
    </row>
    <row r="522" spans="1:15" ht="12.75">
      <c r="A522" t="str">
        <f aca="true" t="shared" si="32" ref="A522:A585">IF(K522=1,"B","R")</f>
        <v>R</v>
      </c>
      <c r="B522" t="s">
        <v>0</v>
      </c>
      <c r="J522">
        <f t="shared" si="29"/>
        <v>0.3</v>
      </c>
      <c r="K522">
        <f ca="1" t="shared" si="30"/>
        <v>0</v>
      </c>
      <c r="L522" t="s">
        <v>0</v>
      </c>
      <c r="M522" t="s">
        <v>0</v>
      </c>
      <c r="N522" t="s">
        <v>0</v>
      </c>
      <c r="O522">
        <f t="shared" si="31"/>
        <v>243</v>
      </c>
    </row>
    <row r="523" spans="1:15" ht="12.75">
      <c r="A523" t="str">
        <f t="shared" si="32"/>
        <v>R</v>
      </c>
      <c r="B523" t="s">
        <v>0</v>
      </c>
      <c r="J523">
        <f aca="true" t="shared" si="33" ref="J523:J586">IF(K522=1,$D$9,$D$10)</f>
        <v>0.6</v>
      </c>
      <c r="K523">
        <f aca="true" ca="1" t="shared" si="34" ref="K523:K586">IF(RAND()&lt;J523,1,0)</f>
        <v>0</v>
      </c>
      <c r="L523" t="s">
        <v>0</v>
      </c>
      <c r="M523" t="s">
        <v>0</v>
      </c>
      <c r="N523" t="s">
        <v>0</v>
      </c>
      <c r="O523">
        <f aca="true" t="shared" si="35" ref="O523:O586">IF(K523=1,1,0)+O522</f>
        <v>243</v>
      </c>
    </row>
    <row r="524" spans="1:15" ht="12.75">
      <c r="A524" t="str">
        <f t="shared" si="32"/>
        <v>R</v>
      </c>
      <c r="B524" t="s">
        <v>0</v>
      </c>
      <c r="J524">
        <f t="shared" si="33"/>
        <v>0.6</v>
      </c>
      <c r="K524">
        <f ca="1" t="shared" si="34"/>
        <v>0</v>
      </c>
      <c r="L524" t="s">
        <v>0</v>
      </c>
      <c r="M524" t="s">
        <v>0</v>
      </c>
      <c r="N524" t="s">
        <v>0</v>
      </c>
      <c r="O524">
        <f t="shared" si="35"/>
        <v>243</v>
      </c>
    </row>
    <row r="525" spans="1:15" ht="12.75">
      <c r="A525" t="str">
        <f t="shared" si="32"/>
        <v>B</v>
      </c>
      <c r="B525" t="s">
        <v>0</v>
      </c>
      <c r="J525">
        <f t="shared" si="33"/>
        <v>0.6</v>
      </c>
      <c r="K525">
        <f ca="1" t="shared" si="34"/>
        <v>1</v>
      </c>
      <c r="L525" t="s">
        <v>0</v>
      </c>
      <c r="M525" t="s">
        <v>0</v>
      </c>
      <c r="N525" t="s">
        <v>0</v>
      </c>
      <c r="O525">
        <f t="shared" si="35"/>
        <v>244</v>
      </c>
    </row>
    <row r="526" spans="1:15" ht="12.75">
      <c r="A526" t="str">
        <f t="shared" si="32"/>
        <v>B</v>
      </c>
      <c r="B526" t="s">
        <v>0</v>
      </c>
      <c r="J526">
        <f t="shared" si="33"/>
        <v>0.3</v>
      </c>
      <c r="K526">
        <f ca="1" t="shared" si="34"/>
        <v>1</v>
      </c>
      <c r="L526" t="s">
        <v>0</v>
      </c>
      <c r="M526" t="s">
        <v>0</v>
      </c>
      <c r="N526" t="s">
        <v>0</v>
      </c>
      <c r="O526">
        <f t="shared" si="35"/>
        <v>245</v>
      </c>
    </row>
    <row r="527" spans="1:15" ht="12.75">
      <c r="A527" t="str">
        <f t="shared" si="32"/>
        <v>R</v>
      </c>
      <c r="B527" t="s">
        <v>0</v>
      </c>
      <c r="J527">
        <f t="shared" si="33"/>
        <v>0.3</v>
      </c>
      <c r="K527">
        <f ca="1" t="shared" si="34"/>
        <v>0</v>
      </c>
      <c r="L527" t="s">
        <v>0</v>
      </c>
      <c r="M527" t="s">
        <v>0</v>
      </c>
      <c r="N527" t="s">
        <v>0</v>
      </c>
      <c r="O527">
        <f t="shared" si="35"/>
        <v>245</v>
      </c>
    </row>
    <row r="528" spans="1:15" ht="12.75">
      <c r="A528" t="str">
        <f t="shared" si="32"/>
        <v>B</v>
      </c>
      <c r="B528" t="s">
        <v>0</v>
      </c>
      <c r="J528">
        <f t="shared" si="33"/>
        <v>0.6</v>
      </c>
      <c r="K528">
        <f ca="1" t="shared" si="34"/>
        <v>1</v>
      </c>
      <c r="L528" t="s">
        <v>0</v>
      </c>
      <c r="M528" t="s">
        <v>0</v>
      </c>
      <c r="N528" t="s">
        <v>0</v>
      </c>
      <c r="O528">
        <f t="shared" si="35"/>
        <v>246</v>
      </c>
    </row>
    <row r="529" spans="1:15" ht="12.75">
      <c r="A529" t="str">
        <f t="shared" si="32"/>
        <v>R</v>
      </c>
      <c r="B529" t="s">
        <v>0</v>
      </c>
      <c r="J529">
        <f t="shared" si="33"/>
        <v>0.3</v>
      </c>
      <c r="K529">
        <f ca="1" t="shared" si="34"/>
        <v>0</v>
      </c>
      <c r="L529" t="s">
        <v>0</v>
      </c>
      <c r="M529" t="s">
        <v>0</v>
      </c>
      <c r="N529" t="s">
        <v>0</v>
      </c>
      <c r="O529">
        <f t="shared" si="35"/>
        <v>246</v>
      </c>
    </row>
    <row r="530" spans="1:15" ht="12.75">
      <c r="A530" t="str">
        <f t="shared" si="32"/>
        <v>B</v>
      </c>
      <c r="B530" t="s">
        <v>0</v>
      </c>
      <c r="J530">
        <f t="shared" si="33"/>
        <v>0.6</v>
      </c>
      <c r="K530">
        <f ca="1" t="shared" si="34"/>
        <v>1</v>
      </c>
      <c r="L530" t="s">
        <v>0</v>
      </c>
      <c r="M530" t="s">
        <v>0</v>
      </c>
      <c r="N530" t="s">
        <v>0</v>
      </c>
      <c r="O530">
        <f t="shared" si="35"/>
        <v>247</v>
      </c>
    </row>
    <row r="531" spans="1:15" ht="12.75">
      <c r="A531" t="str">
        <f t="shared" si="32"/>
        <v>R</v>
      </c>
      <c r="B531" t="s">
        <v>0</v>
      </c>
      <c r="J531">
        <f t="shared" si="33"/>
        <v>0.3</v>
      </c>
      <c r="K531">
        <f ca="1" t="shared" si="34"/>
        <v>0</v>
      </c>
      <c r="L531" t="s">
        <v>0</v>
      </c>
      <c r="M531" t="s">
        <v>0</v>
      </c>
      <c r="N531" t="s">
        <v>0</v>
      </c>
      <c r="O531">
        <f t="shared" si="35"/>
        <v>247</v>
      </c>
    </row>
    <row r="532" spans="1:15" ht="12.75">
      <c r="A532" t="str">
        <f t="shared" si="32"/>
        <v>R</v>
      </c>
      <c r="B532" t="s">
        <v>0</v>
      </c>
      <c r="J532">
        <f t="shared" si="33"/>
        <v>0.6</v>
      </c>
      <c r="K532">
        <f ca="1" t="shared" si="34"/>
        <v>0</v>
      </c>
      <c r="L532" t="s">
        <v>0</v>
      </c>
      <c r="M532" t="s">
        <v>0</v>
      </c>
      <c r="N532" t="s">
        <v>0</v>
      </c>
      <c r="O532">
        <f t="shared" si="35"/>
        <v>247</v>
      </c>
    </row>
    <row r="533" spans="1:15" ht="12.75">
      <c r="A533" t="str">
        <f t="shared" si="32"/>
        <v>R</v>
      </c>
      <c r="B533" t="s">
        <v>0</v>
      </c>
      <c r="J533">
        <f t="shared" si="33"/>
        <v>0.6</v>
      </c>
      <c r="K533">
        <f ca="1" t="shared" si="34"/>
        <v>0</v>
      </c>
      <c r="L533" t="s">
        <v>0</v>
      </c>
      <c r="M533" t="s">
        <v>0</v>
      </c>
      <c r="N533" t="s">
        <v>0</v>
      </c>
      <c r="O533">
        <f t="shared" si="35"/>
        <v>247</v>
      </c>
    </row>
    <row r="534" spans="1:15" ht="12.75">
      <c r="A534" t="str">
        <f t="shared" si="32"/>
        <v>B</v>
      </c>
      <c r="B534" t="s">
        <v>0</v>
      </c>
      <c r="J534">
        <f t="shared" si="33"/>
        <v>0.6</v>
      </c>
      <c r="K534">
        <f ca="1" t="shared" si="34"/>
        <v>1</v>
      </c>
      <c r="L534" t="s">
        <v>0</v>
      </c>
      <c r="M534" t="s">
        <v>0</v>
      </c>
      <c r="N534" t="s">
        <v>0</v>
      </c>
      <c r="O534">
        <f t="shared" si="35"/>
        <v>248</v>
      </c>
    </row>
    <row r="535" spans="1:15" ht="12.75">
      <c r="A535" t="str">
        <f t="shared" si="32"/>
        <v>R</v>
      </c>
      <c r="B535" t="s">
        <v>0</v>
      </c>
      <c r="J535">
        <f t="shared" si="33"/>
        <v>0.3</v>
      </c>
      <c r="K535">
        <f ca="1" t="shared" si="34"/>
        <v>0</v>
      </c>
      <c r="L535" t="s">
        <v>0</v>
      </c>
      <c r="M535" t="s">
        <v>0</v>
      </c>
      <c r="N535" t="s">
        <v>0</v>
      </c>
      <c r="O535">
        <f t="shared" si="35"/>
        <v>248</v>
      </c>
    </row>
    <row r="536" spans="1:15" ht="12.75">
      <c r="A536" t="str">
        <f t="shared" si="32"/>
        <v>B</v>
      </c>
      <c r="B536" t="s">
        <v>0</v>
      </c>
      <c r="J536">
        <f t="shared" si="33"/>
        <v>0.6</v>
      </c>
      <c r="K536">
        <f ca="1" t="shared" si="34"/>
        <v>1</v>
      </c>
      <c r="L536" t="s">
        <v>0</v>
      </c>
      <c r="M536" t="s">
        <v>0</v>
      </c>
      <c r="N536" t="s">
        <v>0</v>
      </c>
      <c r="O536">
        <f t="shared" si="35"/>
        <v>249</v>
      </c>
    </row>
    <row r="537" spans="1:15" ht="12.75">
      <c r="A537" t="str">
        <f t="shared" si="32"/>
        <v>B</v>
      </c>
      <c r="B537" t="s">
        <v>0</v>
      </c>
      <c r="J537">
        <f t="shared" si="33"/>
        <v>0.3</v>
      </c>
      <c r="K537">
        <f ca="1" t="shared" si="34"/>
        <v>1</v>
      </c>
      <c r="L537" t="s">
        <v>0</v>
      </c>
      <c r="M537" t="s">
        <v>0</v>
      </c>
      <c r="N537" t="s">
        <v>0</v>
      </c>
      <c r="O537">
        <f t="shared" si="35"/>
        <v>250</v>
      </c>
    </row>
    <row r="538" spans="1:15" ht="12.75">
      <c r="A538" t="str">
        <f t="shared" si="32"/>
        <v>R</v>
      </c>
      <c r="B538" t="s">
        <v>0</v>
      </c>
      <c r="J538">
        <f t="shared" si="33"/>
        <v>0.3</v>
      </c>
      <c r="K538">
        <f ca="1" t="shared" si="34"/>
        <v>0</v>
      </c>
      <c r="L538" t="s">
        <v>0</v>
      </c>
      <c r="M538" t="s">
        <v>0</v>
      </c>
      <c r="N538" t="s">
        <v>0</v>
      </c>
      <c r="O538">
        <f t="shared" si="35"/>
        <v>250</v>
      </c>
    </row>
    <row r="539" spans="1:15" ht="12.75">
      <c r="A539" t="str">
        <f t="shared" si="32"/>
        <v>B</v>
      </c>
      <c r="B539" t="s">
        <v>0</v>
      </c>
      <c r="J539">
        <f t="shared" si="33"/>
        <v>0.6</v>
      </c>
      <c r="K539">
        <f ca="1" t="shared" si="34"/>
        <v>1</v>
      </c>
      <c r="L539" t="s">
        <v>0</v>
      </c>
      <c r="M539" t="s">
        <v>0</v>
      </c>
      <c r="N539" t="s">
        <v>0</v>
      </c>
      <c r="O539">
        <f t="shared" si="35"/>
        <v>251</v>
      </c>
    </row>
    <row r="540" spans="1:15" ht="12.75">
      <c r="A540" t="str">
        <f t="shared" si="32"/>
        <v>R</v>
      </c>
      <c r="B540" t="s">
        <v>0</v>
      </c>
      <c r="J540">
        <f t="shared" si="33"/>
        <v>0.3</v>
      </c>
      <c r="K540">
        <f ca="1" t="shared" si="34"/>
        <v>0</v>
      </c>
      <c r="L540" t="s">
        <v>0</v>
      </c>
      <c r="M540" t="s">
        <v>0</v>
      </c>
      <c r="N540" t="s">
        <v>0</v>
      </c>
      <c r="O540">
        <f t="shared" si="35"/>
        <v>251</v>
      </c>
    </row>
    <row r="541" spans="1:15" ht="12.75">
      <c r="A541" t="str">
        <f t="shared" si="32"/>
        <v>B</v>
      </c>
      <c r="B541" t="s">
        <v>0</v>
      </c>
      <c r="J541">
        <f t="shared" si="33"/>
        <v>0.6</v>
      </c>
      <c r="K541">
        <f ca="1" t="shared" si="34"/>
        <v>1</v>
      </c>
      <c r="L541" t="s">
        <v>0</v>
      </c>
      <c r="M541" t="s">
        <v>0</v>
      </c>
      <c r="N541" t="s">
        <v>0</v>
      </c>
      <c r="O541">
        <f t="shared" si="35"/>
        <v>252</v>
      </c>
    </row>
    <row r="542" spans="1:15" ht="12.75">
      <c r="A542" t="str">
        <f t="shared" si="32"/>
        <v>R</v>
      </c>
      <c r="B542" t="s">
        <v>0</v>
      </c>
      <c r="J542">
        <f t="shared" si="33"/>
        <v>0.3</v>
      </c>
      <c r="K542">
        <f ca="1" t="shared" si="34"/>
        <v>0</v>
      </c>
      <c r="L542" t="s">
        <v>0</v>
      </c>
      <c r="M542" t="s">
        <v>0</v>
      </c>
      <c r="N542" t="s">
        <v>0</v>
      </c>
      <c r="O542">
        <f t="shared" si="35"/>
        <v>252</v>
      </c>
    </row>
    <row r="543" spans="1:15" ht="12.75">
      <c r="A543" t="str">
        <f t="shared" si="32"/>
        <v>R</v>
      </c>
      <c r="B543" t="s">
        <v>0</v>
      </c>
      <c r="J543">
        <f t="shared" si="33"/>
        <v>0.6</v>
      </c>
      <c r="K543">
        <f ca="1" t="shared" si="34"/>
        <v>0</v>
      </c>
      <c r="L543" t="s">
        <v>0</v>
      </c>
      <c r="M543" t="s">
        <v>0</v>
      </c>
      <c r="N543" t="s">
        <v>0</v>
      </c>
      <c r="O543">
        <f t="shared" si="35"/>
        <v>252</v>
      </c>
    </row>
    <row r="544" spans="1:15" ht="12.75">
      <c r="A544" t="str">
        <f t="shared" si="32"/>
        <v>B</v>
      </c>
      <c r="B544" t="s">
        <v>0</v>
      </c>
      <c r="J544">
        <f t="shared" si="33"/>
        <v>0.6</v>
      </c>
      <c r="K544">
        <f ca="1" t="shared" si="34"/>
        <v>1</v>
      </c>
      <c r="L544" t="s">
        <v>0</v>
      </c>
      <c r="M544" t="s">
        <v>0</v>
      </c>
      <c r="N544" t="s">
        <v>0</v>
      </c>
      <c r="O544">
        <f t="shared" si="35"/>
        <v>253</v>
      </c>
    </row>
    <row r="545" spans="1:15" ht="12.75">
      <c r="A545" t="str">
        <f t="shared" si="32"/>
        <v>R</v>
      </c>
      <c r="B545" t="s">
        <v>0</v>
      </c>
      <c r="J545">
        <f t="shared" si="33"/>
        <v>0.3</v>
      </c>
      <c r="K545">
        <f ca="1" t="shared" si="34"/>
        <v>0</v>
      </c>
      <c r="L545" t="s">
        <v>0</v>
      </c>
      <c r="M545" t="s">
        <v>0</v>
      </c>
      <c r="N545" t="s">
        <v>0</v>
      </c>
      <c r="O545">
        <f t="shared" si="35"/>
        <v>253</v>
      </c>
    </row>
    <row r="546" spans="1:15" ht="12.75">
      <c r="A546" t="str">
        <f t="shared" si="32"/>
        <v>B</v>
      </c>
      <c r="B546" t="s">
        <v>0</v>
      </c>
      <c r="J546">
        <f t="shared" si="33"/>
        <v>0.6</v>
      </c>
      <c r="K546">
        <f ca="1" t="shared" si="34"/>
        <v>1</v>
      </c>
      <c r="L546" t="s">
        <v>0</v>
      </c>
      <c r="M546" t="s">
        <v>0</v>
      </c>
      <c r="N546" t="s">
        <v>0</v>
      </c>
      <c r="O546">
        <f t="shared" si="35"/>
        <v>254</v>
      </c>
    </row>
    <row r="547" spans="1:15" ht="12.75">
      <c r="A547" t="str">
        <f t="shared" si="32"/>
        <v>R</v>
      </c>
      <c r="B547" t="s">
        <v>0</v>
      </c>
      <c r="J547">
        <f t="shared" si="33"/>
        <v>0.3</v>
      </c>
      <c r="K547">
        <f ca="1" t="shared" si="34"/>
        <v>0</v>
      </c>
      <c r="L547" t="s">
        <v>0</v>
      </c>
      <c r="M547" t="s">
        <v>0</v>
      </c>
      <c r="N547" t="s">
        <v>0</v>
      </c>
      <c r="O547">
        <f t="shared" si="35"/>
        <v>254</v>
      </c>
    </row>
    <row r="548" spans="1:15" ht="12.75">
      <c r="A548" t="str">
        <f t="shared" si="32"/>
        <v>R</v>
      </c>
      <c r="B548" t="s">
        <v>0</v>
      </c>
      <c r="J548">
        <f t="shared" si="33"/>
        <v>0.6</v>
      </c>
      <c r="K548">
        <f ca="1" t="shared" si="34"/>
        <v>0</v>
      </c>
      <c r="L548" t="s">
        <v>0</v>
      </c>
      <c r="M548" t="s">
        <v>0</v>
      </c>
      <c r="N548" t="s">
        <v>0</v>
      </c>
      <c r="O548">
        <f t="shared" si="35"/>
        <v>254</v>
      </c>
    </row>
    <row r="549" spans="1:15" ht="12.75">
      <c r="A549" t="str">
        <f t="shared" si="32"/>
        <v>R</v>
      </c>
      <c r="B549" t="s">
        <v>0</v>
      </c>
      <c r="J549">
        <f t="shared" si="33"/>
        <v>0.6</v>
      </c>
      <c r="K549">
        <f ca="1" t="shared" si="34"/>
        <v>0</v>
      </c>
      <c r="L549" t="s">
        <v>0</v>
      </c>
      <c r="M549" t="s">
        <v>0</v>
      </c>
      <c r="N549" t="s">
        <v>0</v>
      </c>
      <c r="O549">
        <f t="shared" si="35"/>
        <v>254</v>
      </c>
    </row>
    <row r="550" spans="1:15" ht="12.75">
      <c r="A550" t="str">
        <f t="shared" si="32"/>
        <v>B</v>
      </c>
      <c r="B550" t="s">
        <v>0</v>
      </c>
      <c r="J550">
        <f t="shared" si="33"/>
        <v>0.6</v>
      </c>
      <c r="K550">
        <f ca="1" t="shared" si="34"/>
        <v>1</v>
      </c>
      <c r="L550" t="s">
        <v>0</v>
      </c>
      <c r="M550" t="s">
        <v>0</v>
      </c>
      <c r="N550" t="s">
        <v>0</v>
      </c>
      <c r="O550">
        <f t="shared" si="35"/>
        <v>255</v>
      </c>
    </row>
    <row r="551" spans="1:15" ht="12.75">
      <c r="A551" t="str">
        <f t="shared" si="32"/>
        <v>B</v>
      </c>
      <c r="B551" t="s">
        <v>0</v>
      </c>
      <c r="J551">
        <f t="shared" si="33"/>
        <v>0.3</v>
      </c>
      <c r="K551">
        <f ca="1" t="shared" si="34"/>
        <v>1</v>
      </c>
      <c r="L551" t="s">
        <v>0</v>
      </c>
      <c r="M551" t="s">
        <v>0</v>
      </c>
      <c r="N551" t="s">
        <v>0</v>
      </c>
      <c r="O551">
        <f t="shared" si="35"/>
        <v>256</v>
      </c>
    </row>
    <row r="552" spans="1:15" ht="12.75">
      <c r="A552" t="str">
        <f t="shared" si="32"/>
        <v>B</v>
      </c>
      <c r="B552" t="s">
        <v>0</v>
      </c>
      <c r="J552">
        <f t="shared" si="33"/>
        <v>0.3</v>
      </c>
      <c r="K552">
        <f ca="1" t="shared" si="34"/>
        <v>1</v>
      </c>
      <c r="L552" t="s">
        <v>0</v>
      </c>
      <c r="M552" t="s">
        <v>0</v>
      </c>
      <c r="N552" t="s">
        <v>0</v>
      </c>
      <c r="O552">
        <f t="shared" si="35"/>
        <v>257</v>
      </c>
    </row>
    <row r="553" spans="1:15" ht="12.75">
      <c r="A553" t="str">
        <f t="shared" si="32"/>
        <v>R</v>
      </c>
      <c r="B553" t="s">
        <v>0</v>
      </c>
      <c r="J553">
        <f t="shared" si="33"/>
        <v>0.3</v>
      </c>
      <c r="K553">
        <f ca="1" t="shared" si="34"/>
        <v>0</v>
      </c>
      <c r="L553" t="s">
        <v>0</v>
      </c>
      <c r="M553" t="s">
        <v>0</v>
      </c>
      <c r="N553" t="s">
        <v>0</v>
      </c>
      <c r="O553">
        <f t="shared" si="35"/>
        <v>257</v>
      </c>
    </row>
    <row r="554" spans="1:15" ht="12.75">
      <c r="A554" t="str">
        <f t="shared" si="32"/>
        <v>B</v>
      </c>
      <c r="B554" t="s">
        <v>0</v>
      </c>
      <c r="J554">
        <f t="shared" si="33"/>
        <v>0.6</v>
      </c>
      <c r="K554">
        <f ca="1" t="shared" si="34"/>
        <v>1</v>
      </c>
      <c r="L554" t="s">
        <v>0</v>
      </c>
      <c r="M554" t="s">
        <v>0</v>
      </c>
      <c r="N554" t="s">
        <v>0</v>
      </c>
      <c r="O554">
        <f t="shared" si="35"/>
        <v>258</v>
      </c>
    </row>
    <row r="555" spans="1:15" ht="12.75">
      <c r="A555" t="str">
        <f t="shared" si="32"/>
        <v>R</v>
      </c>
      <c r="B555" t="s">
        <v>0</v>
      </c>
      <c r="J555">
        <f t="shared" si="33"/>
        <v>0.3</v>
      </c>
      <c r="K555">
        <f ca="1" t="shared" si="34"/>
        <v>0</v>
      </c>
      <c r="L555" t="s">
        <v>0</v>
      </c>
      <c r="M555" t="s">
        <v>0</v>
      </c>
      <c r="N555" t="s">
        <v>0</v>
      </c>
      <c r="O555">
        <f t="shared" si="35"/>
        <v>258</v>
      </c>
    </row>
    <row r="556" spans="1:15" ht="12.75">
      <c r="A556" t="str">
        <f t="shared" si="32"/>
        <v>R</v>
      </c>
      <c r="B556" t="s">
        <v>0</v>
      </c>
      <c r="J556">
        <f t="shared" si="33"/>
        <v>0.6</v>
      </c>
      <c r="K556">
        <f ca="1" t="shared" si="34"/>
        <v>0</v>
      </c>
      <c r="L556" t="s">
        <v>0</v>
      </c>
      <c r="M556" t="s">
        <v>0</v>
      </c>
      <c r="N556" t="s">
        <v>0</v>
      </c>
      <c r="O556">
        <f t="shared" si="35"/>
        <v>258</v>
      </c>
    </row>
    <row r="557" spans="1:15" ht="12.75">
      <c r="A557" t="str">
        <f t="shared" si="32"/>
        <v>B</v>
      </c>
      <c r="B557" t="s">
        <v>0</v>
      </c>
      <c r="J557">
        <f t="shared" si="33"/>
        <v>0.6</v>
      </c>
      <c r="K557">
        <f ca="1" t="shared" si="34"/>
        <v>1</v>
      </c>
      <c r="L557" t="s">
        <v>0</v>
      </c>
      <c r="M557" t="s">
        <v>0</v>
      </c>
      <c r="N557" t="s">
        <v>0</v>
      </c>
      <c r="O557">
        <f t="shared" si="35"/>
        <v>259</v>
      </c>
    </row>
    <row r="558" spans="1:15" ht="12.75">
      <c r="A558" t="str">
        <f t="shared" si="32"/>
        <v>B</v>
      </c>
      <c r="B558" t="s">
        <v>0</v>
      </c>
      <c r="J558">
        <f t="shared" si="33"/>
        <v>0.3</v>
      </c>
      <c r="K558">
        <f ca="1" t="shared" si="34"/>
        <v>1</v>
      </c>
      <c r="L558" t="s">
        <v>0</v>
      </c>
      <c r="M558" t="s">
        <v>0</v>
      </c>
      <c r="N558" t="s">
        <v>0</v>
      </c>
      <c r="O558">
        <f t="shared" si="35"/>
        <v>260</v>
      </c>
    </row>
    <row r="559" spans="1:15" ht="12.75">
      <c r="A559" t="str">
        <f t="shared" si="32"/>
        <v>B</v>
      </c>
      <c r="B559" t="s">
        <v>0</v>
      </c>
      <c r="J559">
        <f t="shared" si="33"/>
        <v>0.3</v>
      </c>
      <c r="K559">
        <f ca="1" t="shared" si="34"/>
        <v>1</v>
      </c>
      <c r="L559" t="s">
        <v>0</v>
      </c>
      <c r="M559" t="s">
        <v>0</v>
      </c>
      <c r="N559" t="s">
        <v>0</v>
      </c>
      <c r="O559">
        <f t="shared" si="35"/>
        <v>261</v>
      </c>
    </row>
    <row r="560" spans="1:15" ht="12.75">
      <c r="A560" t="str">
        <f t="shared" si="32"/>
        <v>R</v>
      </c>
      <c r="B560" t="s">
        <v>0</v>
      </c>
      <c r="J560">
        <f t="shared" si="33"/>
        <v>0.3</v>
      </c>
      <c r="K560">
        <f ca="1" t="shared" si="34"/>
        <v>0</v>
      </c>
      <c r="L560" t="s">
        <v>0</v>
      </c>
      <c r="M560" t="s">
        <v>0</v>
      </c>
      <c r="N560" t="s">
        <v>0</v>
      </c>
      <c r="O560">
        <f t="shared" si="35"/>
        <v>261</v>
      </c>
    </row>
    <row r="561" spans="1:15" ht="12.75">
      <c r="A561" t="str">
        <f t="shared" si="32"/>
        <v>R</v>
      </c>
      <c r="B561" t="s">
        <v>0</v>
      </c>
      <c r="J561">
        <f t="shared" si="33"/>
        <v>0.6</v>
      </c>
      <c r="K561">
        <f ca="1" t="shared" si="34"/>
        <v>0</v>
      </c>
      <c r="L561" t="s">
        <v>0</v>
      </c>
      <c r="M561" t="s">
        <v>0</v>
      </c>
      <c r="N561" t="s">
        <v>0</v>
      </c>
      <c r="O561">
        <f t="shared" si="35"/>
        <v>261</v>
      </c>
    </row>
    <row r="562" spans="1:15" ht="12.75">
      <c r="A562" t="str">
        <f t="shared" si="32"/>
        <v>R</v>
      </c>
      <c r="B562" t="s">
        <v>0</v>
      </c>
      <c r="J562">
        <f t="shared" si="33"/>
        <v>0.6</v>
      </c>
      <c r="K562">
        <f ca="1" t="shared" si="34"/>
        <v>0</v>
      </c>
      <c r="L562" t="s">
        <v>0</v>
      </c>
      <c r="M562" t="s">
        <v>0</v>
      </c>
      <c r="N562" t="s">
        <v>0</v>
      </c>
      <c r="O562">
        <f t="shared" si="35"/>
        <v>261</v>
      </c>
    </row>
    <row r="563" spans="1:15" ht="12.75">
      <c r="A563" t="str">
        <f t="shared" si="32"/>
        <v>B</v>
      </c>
      <c r="B563" t="s">
        <v>0</v>
      </c>
      <c r="J563">
        <f t="shared" si="33"/>
        <v>0.6</v>
      </c>
      <c r="K563">
        <f ca="1" t="shared" si="34"/>
        <v>1</v>
      </c>
      <c r="L563" t="s">
        <v>0</v>
      </c>
      <c r="M563" t="s">
        <v>0</v>
      </c>
      <c r="N563" t="s">
        <v>0</v>
      </c>
      <c r="O563">
        <f t="shared" si="35"/>
        <v>262</v>
      </c>
    </row>
    <row r="564" spans="1:15" ht="12.75">
      <c r="A564" t="str">
        <f t="shared" si="32"/>
        <v>R</v>
      </c>
      <c r="B564" t="s">
        <v>0</v>
      </c>
      <c r="J564">
        <f t="shared" si="33"/>
        <v>0.3</v>
      </c>
      <c r="K564">
        <f ca="1" t="shared" si="34"/>
        <v>0</v>
      </c>
      <c r="L564" t="s">
        <v>0</v>
      </c>
      <c r="M564" t="s">
        <v>0</v>
      </c>
      <c r="N564" t="s">
        <v>0</v>
      </c>
      <c r="O564">
        <f t="shared" si="35"/>
        <v>262</v>
      </c>
    </row>
    <row r="565" spans="1:15" ht="12.75">
      <c r="A565" t="str">
        <f t="shared" si="32"/>
        <v>R</v>
      </c>
      <c r="B565" t="s">
        <v>0</v>
      </c>
      <c r="J565">
        <f t="shared" si="33"/>
        <v>0.6</v>
      </c>
      <c r="K565">
        <f ca="1" t="shared" si="34"/>
        <v>0</v>
      </c>
      <c r="L565" t="s">
        <v>0</v>
      </c>
      <c r="M565" t="s">
        <v>0</v>
      </c>
      <c r="N565" t="s">
        <v>0</v>
      </c>
      <c r="O565">
        <f t="shared" si="35"/>
        <v>262</v>
      </c>
    </row>
    <row r="566" spans="1:15" ht="12.75">
      <c r="A566" t="str">
        <f t="shared" si="32"/>
        <v>R</v>
      </c>
      <c r="B566" t="s">
        <v>0</v>
      </c>
      <c r="J566">
        <f t="shared" si="33"/>
        <v>0.6</v>
      </c>
      <c r="K566">
        <f ca="1" t="shared" si="34"/>
        <v>0</v>
      </c>
      <c r="L566" t="s">
        <v>0</v>
      </c>
      <c r="M566" t="s">
        <v>0</v>
      </c>
      <c r="N566" t="s">
        <v>0</v>
      </c>
      <c r="O566">
        <f t="shared" si="35"/>
        <v>262</v>
      </c>
    </row>
    <row r="567" spans="1:15" ht="12.75">
      <c r="A567" t="str">
        <f t="shared" si="32"/>
        <v>B</v>
      </c>
      <c r="B567" t="s">
        <v>0</v>
      </c>
      <c r="J567">
        <f t="shared" si="33"/>
        <v>0.6</v>
      </c>
      <c r="K567">
        <f ca="1" t="shared" si="34"/>
        <v>1</v>
      </c>
      <c r="L567" t="s">
        <v>0</v>
      </c>
      <c r="M567" t="s">
        <v>0</v>
      </c>
      <c r="N567" t="s">
        <v>0</v>
      </c>
      <c r="O567">
        <f t="shared" si="35"/>
        <v>263</v>
      </c>
    </row>
    <row r="568" spans="1:15" ht="12.75">
      <c r="A568" t="str">
        <f t="shared" si="32"/>
        <v>R</v>
      </c>
      <c r="B568" t="s">
        <v>0</v>
      </c>
      <c r="J568">
        <f t="shared" si="33"/>
        <v>0.3</v>
      </c>
      <c r="K568">
        <f ca="1" t="shared" si="34"/>
        <v>0</v>
      </c>
      <c r="L568" t="s">
        <v>0</v>
      </c>
      <c r="M568" t="s">
        <v>0</v>
      </c>
      <c r="N568" t="s">
        <v>0</v>
      </c>
      <c r="O568">
        <f t="shared" si="35"/>
        <v>263</v>
      </c>
    </row>
    <row r="569" spans="1:15" ht="12.75">
      <c r="A569" t="str">
        <f t="shared" si="32"/>
        <v>B</v>
      </c>
      <c r="B569" t="s">
        <v>0</v>
      </c>
      <c r="J569">
        <f t="shared" si="33"/>
        <v>0.6</v>
      </c>
      <c r="K569">
        <f ca="1" t="shared" si="34"/>
        <v>1</v>
      </c>
      <c r="L569" t="s">
        <v>0</v>
      </c>
      <c r="M569" t="s">
        <v>0</v>
      </c>
      <c r="N569" t="s">
        <v>0</v>
      </c>
      <c r="O569">
        <f t="shared" si="35"/>
        <v>264</v>
      </c>
    </row>
    <row r="570" spans="1:15" ht="12.75">
      <c r="A570" t="str">
        <f t="shared" si="32"/>
        <v>R</v>
      </c>
      <c r="B570" t="s">
        <v>0</v>
      </c>
      <c r="J570">
        <f t="shared" si="33"/>
        <v>0.3</v>
      </c>
      <c r="K570">
        <f ca="1" t="shared" si="34"/>
        <v>0</v>
      </c>
      <c r="L570" t="s">
        <v>0</v>
      </c>
      <c r="M570" t="s">
        <v>0</v>
      </c>
      <c r="N570" t="s">
        <v>0</v>
      </c>
      <c r="O570">
        <f t="shared" si="35"/>
        <v>264</v>
      </c>
    </row>
    <row r="571" spans="1:15" ht="12.75">
      <c r="A571" t="str">
        <f t="shared" si="32"/>
        <v>B</v>
      </c>
      <c r="B571" t="s">
        <v>0</v>
      </c>
      <c r="J571">
        <f t="shared" si="33"/>
        <v>0.6</v>
      </c>
      <c r="K571">
        <f ca="1" t="shared" si="34"/>
        <v>1</v>
      </c>
      <c r="L571" t="s">
        <v>0</v>
      </c>
      <c r="M571" t="s">
        <v>0</v>
      </c>
      <c r="N571" t="s">
        <v>0</v>
      </c>
      <c r="O571">
        <f t="shared" si="35"/>
        <v>265</v>
      </c>
    </row>
    <row r="572" spans="1:15" ht="12.75">
      <c r="A572" t="str">
        <f t="shared" si="32"/>
        <v>R</v>
      </c>
      <c r="B572" t="s">
        <v>0</v>
      </c>
      <c r="J572">
        <f t="shared" si="33"/>
        <v>0.3</v>
      </c>
      <c r="K572">
        <f ca="1" t="shared" si="34"/>
        <v>0</v>
      </c>
      <c r="L572" t="s">
        <v>0</v>
      </c>
      <c r="M572" t="s">
        <v>0</v>
      </c>
      <c r="N572" t="s">
        <v>0</v>
      </c>
      <c r="O572">
        <f t="shared" si="35"/>
        <v>265</v>
      </c>
    </row>
    <row r="573" spans="1:15" ht="12.75">
      <c r="A573" t="str">
        <f t="shared" si="32"/>
        <v>B</v>
      </c>
      <c r="B573" t="s">
        <v>0</v>
      </c>
      <c r="J573">
        <f t="shared" si="33"/>
        <v>0.6</v>
      </c>
      <c r="K573">
        <f ca="1" t="shared" si="34"/>
        <v>1</v>
      </c>
      <c r="L573" t="s">
        <v>0</v>
      </c>
      <c r="M573" t="s">
        <v>0</v>
      </c>
      <c r="N573" t="s">
        <v>0</v>
      </c>
      <c r="O573">
        <f t="shared" si="35"/>
        <v>266</v>
      </c>
    </row>
    <row r="574" spans="1:15" ht="12.75">
      <c r="A574" t="str">
        <f t="shared" si="32"/>
        <v>R</v>
      </c>
      <c r="B574" t="s">
        <v>0</v>
      </c>
      <c r="J574">
        <f t="shared" si="33"/>
        <v>0.3</v>
      </c>
      <c r="K574">
        <f ca="1" t="shared" si="34"/>
        <v>0</v>
      </c>
      <c r="L574" t="s">
        <v>0</v>
      </c>
      <c r="M574" t="s">
        <v>0</v>
      </c>
      <c r="N574" t="s">
        <v>0</v>
      </c>
      <c r="O574">
        <f t="shared" si="35"/>
        <v>266</v>
      </c>
    </row>
    <row r="575" spans="1:15" ht="12.75">
      <c r="A575" t="str">
        <f t="shared" si="32"/>
        <v>B</v>
      </c>
      <c r="B575" t="s">
        <v>0</v>
      </c>
      <c r="J575">
        <f t="shared" si="33"/>
        <v>0.6</v>
      </c>
      <c r="K575">
        <f ca="1" t="shared" si="34"/>
        <v>1</v>
      </c>
      <c r="L575" t="s">
        <v>0</v>
      </c>
      <c r="M575" t="s">
        <v>0</v>
      </c>
      <c r="N575" t="s">
        <v>0</v>
      </c>
      <c r="O575">
        <f t="shared" si="35"/>
        <v>267</v>
      </c>
    </row>
    <row r="576" spans="1:15" ht="12.75">
      <c r="A576" t="str">
        <f t="shared" si="32"/>
        <v>B</v>
      </c>
      <c r="B576" t="s">
        <v>0</v>
      </c>
      <c r="J576">
        <f t="shared" si="33"/>
        <v>0.3</v>
      </c>
      <c r="K576">
        <f ca="1" t="shared" si="34"/>
        <v>1</v>
      </c>
      <c r="L576" t="s">
        <v>0</v>
      </c>
      <c r="M576" t="s">
        <v>0</v>
      </c>
      <c r="N576" t="s">
        <v>0</v>
      </c>
      <c r="O576">
        <f t="shared" si="35"/>
        <v>268</v>
      </c>
    </row>
    <row r="577" spans="1:15" ht="12.75">
      <c r="A577" t="str">
        <f t="shared" si="32"/>
        <v>R</v>
      </c>
      <c r="B577" t="s">
        <v>0</v>
      </c>
      <c r="J577">
        <f t="shared" si="33"/>
        <v>0.3</v>
      </c>
      <c r="K577">
        <f ca="1" t="shared" si="34"/>
        <v>0</v>
      </c>
      <c r="L577" t="s">
        <v>0</v>
      </c>
      <c r="M577" t="s">
        <v>0</v>
      </c>
      <c r="N577" t="s">
        <v>0</v>
      </c>
      <c r="O577">
        <f t="shared" si="35"/>
        <v>268</v>
      </c>
    </row>
    <row r="578" spans="1:15" ht="12.75">
      <c r="A578" t="str">
        <f t="shared" si="32"/>
        <v>R</v>
      </c>
      <c r="B578" t="s">
        <v>0</v>
      </c>
      <c r="J578">
        <f t="shared" si="33"/>
        <v>0.6</v>
      </c>
      <c r="K578">
        <f ca="1" t="shared" si="34"/>
        <v>0</v>
      </c>
      <c r="L578" t="s">
        <v>0</v>
      </c>
      <c r="M578" t="s">
        <v>0</v>
      </c>
      <c r="N578" t="s">
        <v>0</v>
      </c>
      <c r="O578">
        <f t="shared" si="35"/>
        <v>268</v>
      </c>
    </row>
    <row r="579" spans="1:15" ht="12.75">
      <c r="A579" t="str">
        <f t="shared" si="32"/>
        <v>B</v>
      </c>
      <c r="B579" t="s">
        <v>0</v>
      </c>
      <c r="J579">
        <f t="shared" si="33"/>
        <v>0.6</v>
      </c>
      <c r="K579">
        <f ca="1" t="shared" si="34"/>
        <v>1</v>
      </c>
      <c r="L579" t="s">
        <v>0</v>
      </c>
      <c r="M579" t="s">
        <v>0</v>
      </c>
      <c r="N579" t="s">
        <v>0</v>
      </c>
      <c r="O579">
        <f t="shared" si="35"/>
        <v>269</v>
      </c>
    </row>
    <row r="580" spans="1:15" ht="12.75">
      <c r="A580" t="str">
        <f t="shared" si="32"/>
        <v>R</v>
      </c>
      <c r="B580" t="s">
        <v>0</v>
      </c>
      <c r="J580">
        <f t="shared" si="33"/>
        <v>0.3</v>
      </c>
      <c r="K580">
        <f ca="1" t="shared" si="34"/>
        <v>0</v>
      </c>
      <c r="L580" t="s">
        <v>0</v>
      </c>
      <c r="M580" t="s">
        <v>0</v>
      </c>
      <c r="N580" t="s">
        <v>0</v>
      </c>
      <c r="O580">
        <f t="shared" si="35"/>
        <v>269</v>
      </c>
    </row>
    <row r="581" spans="1:15" ht="12.75">
      <c r="A581" t="str">
        <f t="shared" si="32"/>
        <v>B</v>
      </c>
      <c r="B581" t="s">
        <v>0</v>
      </c>
      <c r="J581">
        <f t="shared" si="33"/>
        <v>0.6</v>
      </c>
      <c r="K581">
        <f ca="1" t="shared" si="34"/>
        <v>1</v>
      </c>
      <c r="L581" t="s">
        <v>0</v>
      </c>
      <c r="M581" t="s">
        <v>0</v>
      </c>
      <c r="N581" t="s">
        <v>0</v>
      </c>
      <c r="O581">
        <f t="shared" si="35"/>
        <v>270</v>
      </c>
    </row>
    <row r="582" spans="1:15" ht="12.75">
      <c r="A582" t="str">
        <f t="shared" si="32"/>
        <v>R</v>
      </c>
      <c r="B582" t="s">
        <v>0</v>
      </c>
      <c r="J582">
        <f t="shared" si="33"/>
        <v>0.3</v>
      </c>
      <c r="K582">
        <f ca="1" t="shared" si="34"/>
        <v>0</v>
      </c>
      <c r="L582" t="s">
        <v>0</v>
      </c>
      <c r="M582" t="s">
        <v>0</v>
      </c>
      <c r="N582" t="s">
        <v>0</v>
      </c>
      <c r="O582">
        <f t="shared" si="35"/>
        <v>270</v>
      </c>
    </row>
    <row r="583" spans="1:15" ht="12.75">
      <c r="A583" t="str">
        <f t="shared" si="32"/>
        <v>R</v>
      </c>
      <c r="B583" t="s">
        <v>0</v>
      </c>
      <c r="J583">
        <f t="shared" si="33"/>
        <v>0.6</v>
      </c>
      <c r="K583">
        <f ca="1" t="shared" si="34"/>
        <v>0</v>
      </c>
      <c r="L583" t="s">
        <v>0</v>
      </c>
      <c r="M583" t="s">
        <v>0</v>
      </c>
      <c r="N583" t="s">
        <v>0</v>
      </c>
      <c r="O583">
        <f t="shared" si="35"/>
        <v>270</v>
      </c>
    </row>
    <row r="584" spans="1:15" ht="12.75">
      <c r="A584" t="str">
        <f t="shared" si="32"/>
        <v>B</v>
      </c>
      <c r="B584" t="s">
        <v>0</v>
      </c>
      <c r="J584">
        <f t="shared" si="33"/>
        <v>0.6</v>
      </c>
      <c r="K584">
        <f ca="1" t="shared" si="34"/>
        <v>1</v>
      </c>
      <c r="L584" t="s">
        <v>0</v>
      </c>
      <c r="M584" t="s">
        <v>0</v>
      </c>
      <c r="N584" t="s">
        <v>0</v>
      </c>
      <c r="O584">
        <f t="shared" si="35"/>
        <v>271</v>
      </c>
    </row>
    <row r="585" spans="1:15" ht="12.75">
      <c r="A585" t="str">
        <f t="shared" si="32"/>
        <v>B</v>
      </c>
      <c r="B585" t="s">
        <v>0</v>
      </c>
      <c r="J585">
        <f t="shared" si="33"/>
        <v>0.3</v>
      </c>
      <c r="K585">
        <f ca="1" t="shared" si="34"/>
        <v>1</v>
      </c>
      <c r="L585" t="s">
        <v>0</v>
      </c>
      <c r="M585" t="s">
        <v>0</v>
      </c>
      <c r="N585" t="s">
        <v>0</v>
      </c>
      <c r="O585">
        <f t="shared" si="35"/>
        <v>272</v>
      </c>
    </row>
    <row r="586" spans="1:15" ht="12.75">
      <c r="A586" t="str">
        <f aca="true" t="shared" si="36" ref="A586:A649">IF(K586=1,"B","R")</f>
        <v>R</v>
      </c>
      <c r="B586" t="s">
        <v>0</v>
      </c>
      <c r="J586">
        <f t="shared" si="33"/>
        <v>0.3</v>
      </c>
      <c r="K586">
        <f ca="1" t="shared" si="34"/>
        <v>0</v>
      </c>
      <c r="L586" t="s">
        <v>0</v>
      </c>
      <c r="M586" t="s">
        <v>0</v>
      </c>
      <c r="N586" t="s">
        <v>0</v>
      </c>
      <c r="O586">
        <f t="shared" si="35"/>
        <v>272</v>
      </c>
    </row>
    <row r="587" spans="1:15" ht="12.75">
      <c r="A587" t="str">
        <f t="shared" si="36"/>
        <v>B</v>
      </c>
      <c r="B587" t="s">
        <v>0</v>
      </c>
      <c r="J587">
        <f aca="true" t="shared" si="37" ref="J587:J650">IF(K586=1,$D$9,$D$10)</f>
        <v>0.6</v>
      </c>
      <c r="K587">
        <f aca="true" ca="1" t="shared" si="38" ref="K587:K650">IF(RAND()&lt;J587,1,0)</f>
        <v>1</v>
      </c>
      <c r="L587" t="s">
        <v>0</v>
      </c>
      <c r="M587" t="s">
        <v>0</v>
      </c>
      <c r="N587" t="s">
        <v>0</v>
      </c>
      <c r="O587">
        <f aca="true" t="shared" si="39" ref="O587:O650">IF(K587=1,1,0)+O586</f>
        <v>273</v>
      </c>
    </row>
    <row r="588" spans="1:15" ht="12.75">
      <c r="A588" t="str">
        <f t="shared" si="36"/>
        <v>B</v>
      </c>
      <c r="B588" t="s">
        <v>0</v>
      </c>
      <c r="J588">
        <f t="shared" si="37"/>
        <v>0.3</v>
      </c>
      <c r="K588">
        <f ca="1" t="shared" si="38"/>
        <v>1</v>
      </c>
      <c r="L588" t="s">
        <v>0</v>
      </c>
      <c r="M588" t="s">
        <v>0</v>
      </c>
      <c r="N588" t="s">
        <v>0</v>
      </c>
      <c r="O588">
        <f t="shared" si="39"/>
        <v>274</v>
      </c>
    </row>
    <row r="589" spans="1:15" ht="12.75">
      <c r="A589" t="str">
        <f t="shared" si="36"/>
        <v>R</v>
      </c>
      <c r="B589" t="s">
        <v>0</v>
      </c>
      <c r="J589">
        <f t="shared" si="37"/>
        <v>0.3</v>
      </c>
      <c r="K589">
        <f ca="1" t="shared" si="38"/>
        <v>0</v>
      </c>
      <c r="L589" t="s">
        <v>0</v>
      </c>
      <c r="M589" t="s">
        <v>0</v>
      </c>
      <c r="N589" t="s">
        <v>0</v>
      </c>
      <c r="O589">
        <f t="shared" si="39"/>
        <v>274</v>
      </c>
    </row>
    <row r="590" spans="1:15" ht="12.75">
      <c r="A590" t="str">
        <f t="shared" si="36"/>
        <v>B</v>
      </c>
      <c r="B590" t="s">
        <v>0</v>
      </c>
      <c r="J590">
        <f t="shared" si="37"/>
        <v>0.6</v>
      </c>
      <c r="K590">
        <f ca="1" t="shared" si="38"/>
        <v>1</v>
      </c>
      <c r="L590" t="s">
        <v>0</v>
      </c>
      <c r="M590" t="s">
        <v>0</v>
      </c>
      <c r="N590" t="s">
        <v>0</v>
      </c>
      <c r="O590">
        <f t="shared" si="39"/>
        <v>275</v>
      </c>
    </row>
    <row r="591" spans="1:15" ht="12.75">
      <c r="A591" t="str">
        <f t="shared" si="36"/>
        <v>R</v>
      </c>
      <c r="B591" t="s">
        <v>0</v>
      </c>
      <c r="J591">
        <f t="shared" si="37"/>
        <v>0.3</v>
      </c>
      <c r="K591">
        <f ca="1" t="shared" si="38"/>
        <v>0</v>
      </c>
      <c r="L591" t="s">
        <v>0</v>
      </c>
      <c r="M591" t="s">
        <v>0</v>
      </c>
      <c r="N591" t="s">
        <v>0</v>
      </c>
      <c r="O591">
        <f t="shared" si="39"/>
        <v>275</v>
      </c>
    </row>
    <row r="592" spans="1:15" ht="12.75">
      <c r="A592" t="str">
        <f t="shared" si="36"/>
        <v>R</v>
      </c>
      <c r="B592" t="s">
        <v>0</v>
      </c>
      <c r="J592">
        <f t="shared" si="37"/>
        <v>0.6</v>
      </c>
      <c r="K592">
        <f ca="1" t="shared" si="38"/>
        <v>0</v>
      </c>
      <c r="L592" t="s">
        <v>0</v>
      </c>
      <c r="M592" t="s">
        <v>0</v>
      </c>
      <c r="N592" t="s">
        <v>0</v>
      </c>
      <c r="O592">
        <f t="shared" si="39"/>
        <v>275</v>
      </c>
    </row>
    <row r="593" spans="1:15" ht="12.75">
      <c r="A593" t="str">
        <f t="shared" si="36"/>
        <v>R</v>
      </c>
      <c r="B593" t="s">
        <v>0</v>
      </c>
      <c r="J593">
        <f t="shared" si="37"/>
        <v>0.6</v>
      </c>
      <c r="K593">
        <f ca="1" t="shared" si="38"/>
        <v>0</v>
      </c>
      <c r="L593" t="s">
        <v>0</v>
      </c>
      <c r="M593" t="s">
        <v>0</v>
      </c>
      <c r="N593" t="s">
        <v>0</v>
      </c>
      <c r="O593">
        <f t="shared" si="39"/>
        <v>275</v>
      </c>
    </row>
    <row r="594" spans="1:15" ht="12.75">
      <c r="A594" t="str">
        <f t="shared" si="36"/>
        <v>B</v>
      </c>
      <c r="B594" t="s">
        <v>0</v>
      </c>
      <c r="J594">
        <f t="shared" si="37"/>
        <v>0.6</v>
      </c>
      <c r="K594">
        <f ca="1" t="shared" si="38"/>
        <v>1</v>
      </c>
      <c r="L594" t="s">
        <v>0</v>
      </c>
      <c r="M594" t="s">
        <v>0</v>
      </c>
      <c r="N594" t="s">
        <v>0</v>
      </c>
      <c r="O594">
        <f t="shared" si="39"/>
        <v>276</v>
      </c>
    </row>
    <row r="595" spans="1:15" ht="12.75">
      <c r="A595" t="str">
        <f t="shared" si="36"/>
        <v>R</v>
      </c>
      <c r="B595" t="s">
        <v>0</v>
      </c>
      <c r="J595">
        <f t="shared" si="37"/>
        <v>0.3</v>
      </c>
      <c r="K595">
        <f ca="1" t="shared" si="38"/>
        <v>0</v>
      </c>
      <c r="L595" t="s">
        <v>0</v>
      </c>
      <c r="M595" t="s">
        <v>0</v>
      </c>
      <c r="N595" t="s">
        <v>0</v>
      </c>
      <c r="O595">
        <f t="shared" si="39"/>
        <v>276</v>
      </c>
    </row>
    <row r="596" spans="1:15" ht="12.75">
      <c r="A596" t="str">
        <f t="shared" si="36"/>
        <v>R</v>
      </c>
      <c r="B596" t="s">
        <v>0</v>
      </c>
      <c r="J596">
        <f t="shared" si="37"/>
        <v>0.6</v>
      </c>
      <c r="K596">
        <f ca="1" t="shared" si="38"/>
        <v>0</v>
      </c>
      <c r="L596" t="s">
        <v>0</v>
      </c>
      <c r="M596" t="s">
        <v>0</v>
      </c>
      <c r="N596" t="s">
        <v>0</v>
      </c>
      <c r="O596">
        <f t="shared" si="39"/>
        <v>276</v>
      </c>
    </row>
    <row r="597" spans="1:15" ht="12.75">
      <c r="A597" t="str">
        <f t="shared" si="36"/>
        <v>B</v>
      </c>
      <c r="B597" t="s">
        <v>0</v>
      </c>
      <c r="J597">
        <f t="shared" si="37"/>
        <v>0.6</v>
      </c>
      <c r="K597">
        <f ca="1" t="shared" si="38"/>
        <v>1</v>
      </c>
      <c r="L597" t="s">
        <v>0</v>
      </c>
      <c r="M597" t="s">
        <v>0</v>
      </c>
      <c r="N597" t="s">
        <v>0</v>
      </c>
      <c r="O597">
        <f t="shared" si="39"/>
        <v>277</v>
      </c>
    </row>
    <row r="598" spans="1:15" ht="12.75">
      <c r="A598" t="str">
        <f t="shared" si="36"/>
        <v>R</v>
      </c>
      <c r="B598" t="s">
        <v>0</v>
      </c>
      <c r="J598">
        <f t="shared" si="37"/>
        <v>0.3</v>
      </c>
      <c r="K598">
        <f ca="1" t="shared" si="38"/>
        <v>0</v>
      </c>
      <c r="L598" t="s">
        <v>0</v>
      </c>
      <c r="M598" t="s">
        <v>0</v>
      </c>
      <c r="N598" t="s">
        <v>0</v>
      </c>
      <c r="O598">
        <f t="shared" si="39"/>
        <v>277</v>
      </c>
    </row>
    <row r="599" spans="1:15" ht="12.75">
      <c r="A599" t="str">
        <f t="shared" si="36"/>
        <v>R</v>
      </c>
      <c r="B599" t="s">
        <v>0</v>
      </c>
      <c r="J599">
        <f t="shared" si="37"/>
        <v>0.6</v>
      </c>
      <c r="K599">
        <f ca="1" t="shared" si="38"/>
        <v>0</v>
      </c>
      <c r="L599" t="s">
        <v>0</v>
      </c>
      <c r="M599" t="s">
        <v>0</v>
      </c>
      <c r="N599" t="s">
        <v>0</v>
      </c>
      <c r="O599">
        <f t="shared" si="39"/>
        <v>277</v>
      </c>
    </row>
    <row r="600" spans="1:15" ht="12.75">
      <c r="A600" t="str">
        <f t="shared" si="36"/>
        <v>R</v>
      </c>
      <c r="B600" t="s">
        <v>0</v>
      </c>
      <c r="J600">
        <f t="shared" si="37"/>
        <v>0.6</v>
      </c>
      <c r="K600">
        <f ca="1" t="shared" si="38"/>
        <v>0</v>
      </c>
      <c r="L600" t="s">
        <v>0</v>
      </c>
      <c r="M600" t="s">
        <v>0</v>
      </c>
      <c r="N600" t="s">
        <v>0</v>
      </c>
      <c r="O600">
        <f t="shared" si="39"/>
        <v>277</v>
      </c>
    </row>
    <row r="601" spans="1:15" ht="12.75">
      <c r="A601" t="str">
        <f t="shared" si="36"/>
        <v>R</v>
      </c>
      <c r="B601" t="s">
        <v>0</v>
      </c>
      <c r="J601">
        <f t="shared" si="37"/>
        <v>0.6</v>
      </c>
      <c r="K601">
        <f ca="1" t="shared" si="38"/>
        <v>0</v>
      </c>
      <c r="L601" t="s">
        <v>0</v>
      </c>
      <c r="M601" t="s">
        <v>0</v>
      </c>
      <c r="N601" t="s">
        <v>0</v>
      </c>
      <c r="O601">
        <f t="shared" si="39"/>
        <v>277</v>
      </c>
    </row>
    <row r="602" spans="1:15" ht="12.75">
      <c r="A602" t="str">
        <f t="shared" si="36"/>
        <v>B</v>
      </c>
      <c r="B602" t="s">
        <v>0</v>
      </c>
      <c r="J602">
        <f t="shared" si="37"/>
        <v>0.6</v>
      </c>
      <c r="K602">
        <f ca="1" t="shared" si="38"/>
        <v>1</v>
      </c>
      <c r="L602" t="s">
        <v>0</v>
      </c>
      <c r="M602" t="s">
        <v>0</v>
      </c>
      <c r="N602" t="s">
        <v>0</v>
      </c>
      <c r="O602">
        <f t="shared" si="39"/>
        <v>278</v>
      </c>
    </row>
    <row r="603" spans="1:15" ht="12.75">
      <c r="A603" t="str">
        <f t="shared" si="36"/>
        <v>R</v>
      </c>
      <c r="B603" t="s">
        <v>0</v>
      </c>
      <c r="J603">
        <f t="shared" si="37"/>
        <v>0.3</v>
      </c>
      <c r="K603">
        <f ca="1" t="shared" si="38"/>
        <v>0</v>
      </c>
      <c r="L603" t="s">
        <v>0</v>
      </c>
      <c r="M603" t="s">
        <v>0</v>
      </c>
      <c r="N603" t="s">
        <v>0</v>
      </c>
      <c r="O603">
        <f t="shared" si="39"/>
        <v>278</v>
      </c>
    </row>
    <row r="604" spans="1:15" ht="12.75">
      <c r="A604" t="str">
        <f t="shared" si="36"/>
        <v>R</v>
      </c>
      <c r="B604" t="s">
        <v>0</v>
      </c>
      <c r="J604">
        <f t="shared" si="37"/>
        <v>0.6</v>
      </c>
      <c r="K604">
        <f ca="1" t="shared" si="38"/>
        <v>0</v>
      </c>
      <c r="L604" t="s">
        <v>0</v>
      </c>
      <c r="M604" t="s">
        <v>0</v>
      </c>
      <c r="N604" t="s">
        <v>0</v>
      </c>
      <c r="O604">
        <f t="shared" si="39"/>
        <v>278</v>
      </c>
    </row>
    <row r="605" spans="1:15" ht="12.75">
      <c r="A605" t="str">
        <f t="shared" si="36"/>
        <v>R</v>
      </c>
      <c r="B605" t="s">
        <v>0</v>
      </c>
      <c r="J605">
        <f t="shared" si="37"/>
        <v>0.6</v>
      </c>
      <c r="K605">
        <f ca="1" t="shared" si="38"/>
        <v>0</v>
      </c>
      <c r="L605" t="s">
        <v>0</v>
      </c>
      <c r="M605" t="s">
        <v>0</v>
      </c>
      <c r="N605" t="s">
        <v>0</v>
      </c>
      <c r="O605">
        <f t="shared" si="39"/>
        <v>278</v>
      </c>
    </row>
    <row r="606" spans="1:15" ht="12.75">
      <c r="A606" t="str">
        <f t="shared" si="36"/>
        <v>B</v>
      </c>
      <c r="B606" t="s">
        <v>0</v>
      </c>
      <c r="J606">
        <f t="shared" si="37"/>
        <v>0.6</v>
      </c>
      <c r="K606">
        <f ca="1" t="shared" si="38"/>
        <v>1</v>
      </c>
      <c r="L606" t="s">
        <v>0</v>
      </c>
      <c r="M606" t="s">
        <v>0</v>
      </c>
      <c r="N606" t="s">
        <v>0</v>
      </c>
      <c r="O606">
        <f t="shared" si="39"/>
        <v>279</v>
      </c>
    </row>
    <row r="607" spans="1:15" ht="12.75">
      <c r="A607" t="str">
        <f t="shared" si="36"/>
        <v>B</v>
      </c>
      <c r="B607" t="s">
        <v>0</v>
      </c>
      <c r="J607">
        <f t="shared" si="37"/>
        <v>0.3</v>
      </c>
      <c r="K607">
        <f ca="1" t="shared" si="38"/>
        <v>1</v>
      </c>
      <c r="L607" t="s">
        <v>0</v>
      </c>
      <c r="M607" t="s">
        <v>0</v>
      </c>
      <c r="N607" t="s">
        <v>0</v>
      </c>
      <c r="O607">
        <f t="shared" si="39"/>
        <v>280</v>
      </c>
    </row>
    <row r="608" spans="1:15" ht="12.75">
      <c r="A608" t="str">
        <f t="shared" si="36"/>
        <v>R</v>
      </c>
      <c r="B608" t="s">
        <v>0</v>
      </c>
      <c r="J608">
        <f t="shared" si="37"/>
        <v>0.3</v>
      </c>
      <c r="K608">
        <f ca="1" t="shared" si="38"/>
        <v>0</v>
      </c>
      <c r="L608" t="s">
        <v>0</v>
      </c>
      <c r="M608" t="s">
        <v>0</v>
      </c>
      <c r="N608" t="s">
        <v>0</v>
      </c>
      <c r="O608">
        <f t="shared" si="39"/>
        <v>280</v>
      </c>
    </row>
    <row r="609" spans="1:15" ht="12.75">
      <c r="A609" t="str">
        <f t="shared" si="36"/>
        <v>R</v>
      </c>
      <c r="B609" t="s">
        <v>0</v>
      </c>
      <c r="J609">
        <f t="shared" si="37"/>
        <v>0.6</v>
      </c>
      <c r="K609">
        <f ca="1" t="shared" si="38"/>
        <v>0</v>
      </c>
      <c r="L609" t="s">
        <v>0</v>
      </c>
      <c r="M609" t="s">
        <v>0</v>
      </c>
      <c r="N609" t="s">
        <v>0</v>
      </c>
      <c r="O609">
        <f t="shared" si="39"/>
        <v>280</v>
      </c>
    </row>
    <row r="610" spans="1:15" ht="12.75">
      <c r="A610" t="str">
        <f t="shared" si="36"/>
        <v>R</v>
      </c>
      <c r="B610" t="s">
        <v>0</v>
      </c>
      <c r="J610">
        <f t="shared" si="37"/>
        <v>0.6</v>
      </c>
      <c r="K610">
        <f ca="1" t="shared" si="38"/>
        <v>0</v>
      </c>
      <c r="L610" t="s">
        <v>0</v>
      </c>
      <c r="M610" t="s">
        <v>0</v>
      </c>
      <c r="N610" t="s">
        <v>0</v>
      </c>
      <c r="O610">
        <f t="shared" si="39"/>
        <v>280</v>
      </c>
    </row>
    <row r="611" spans="1:15" ht="12.75">
      <c r="A611" t="str">
        <f t="shared" si="36"/>
        <v>R</v>
      </c>
      <c r="B611" t="s">
        <v>0</v>
      </c>
      <c r="J611">
        <f t="shared" si="37"/>
        <v>0.6</v>
      </c>
      <c r="K611">
        <f ca="1" t="shared" si="38"/>
        <v>0</v>
      </c>
      <c r="L611" t="s">
        <v>0</v>
      </c>
      <c r="M611" t="s">
        <v>0</v>
      </c>
      <c r="N611" t="s">
        <v>0</v>
      </c>
      <c r="O611">
        <f t="shared" si="39"/>
        <v>280</v>
      </c>
    </row>
    <row r="612" spans="1:15" ht="12.75">
      <c r="A612" t="str">
        <f t="shared" si="36"/>
        <v>R</v>
      </c>
      <c r="B612" t="s">
        <v>0</v>
      </c>
      <c r="J612">
        <f t="shared" si="37"/>
        <v>0.6</v>
      </c>
      <c r="K612">
        <f ca="1" t="shared" si="38"/>
        <v>0</v>
      </c>
      <c r="L612" t="s">
        <v>0</v>
      </c>
      <c r="M612" t="s">
        <v>0</v>
      </c>
      <c r="N612" t="s">
        <v>0</v>
      </c>
      <c r="O612">
        <f t="shared" si="39"/>
        <v>280</v>
      </c>
    </row>
    <row r="613" spans="1:15" ht="12.75">
      <c r="A613" t="str">
        <f t="shared" si="36"/>
        <v>B</v>
      </c>
      <c r="B613" t="s">
        <v>0</v>
      </c>
      <c r="J613">
        <f t="shared" si="37"/>
        <v>0.6</v>
      </c>
      <c r="K613">
        <f ca="1" t="shared" si="38"/>
        <v>1</v>
      </c>
      <c r="L613" t="s">
        <v>0</v>
      </c>
      <c r="M613" t="s">
        <v>0</v>
      </c>
      <c r="N613" t="s">
        <v>0</v>
      </c>
      <c r="O613">
        <f t="shared" si="39"/>
        <v>281</v>
      </c>
    </row>
    <row r="614" spans="1:15" ht="12.75">
      <c r="A614" t="str">
        <f t="shared" si="36"/>
        <v>B</v>
      </c>
      <c r="B614" t="s">
        <v>0</v>
      </c>
      <c r="J614">
        <f t="shared" si="37"/>
        <v>0.3</v>
      </c>
      <c r="K614">
        <f ca="1" t="shared" si="38"/>
        <v>1</v>
      </c>
      <c r="L614" t="s">
        <v>0</v>
      </c>
      <c r="M614" t="s">
        <v>0</v>
      </c>
      <c r="N614" t="s">
        <v>0</v>
      </c>
      <c r="O614">
        <f t="shared" si="39"/>
        <v>282</v>
      </c>
    </row>
    <row r="615" spans="1:15" ht="12.75">
      <c r="A615" t="str">
        <f t="shared" si="36"/>
        <v>R</v>
      </c>
      <c r="B615" t="s">
        <v>0</v>
      </c>
      <c r="J615">
        <f t="shared" si="37"/>
        <v>0.3</v>
      </c>
      <c r="K615">
        <f ca="1" t="shared" si="38"/>
        <v>0</v>
      </c>
      <c r="L615" t="s">
        <v>0</v>
      </c>
      <c r="M615" t="s">
        <v>0</v>
      </c>
      <c r="N615" t="s">
        <v>0</v>
      </c>
      <c r="O615">
        <f t="shared" si="39"/>
        <v>282</v>
      </c>
    </row>
    <row r="616" spans="1:15" ht="12.75">
      <c r="A616" t="str">
        <f t="shared" si="36"/>
        <v>R</v>
      </c>
      <c r="B616" t="s">
        <v>0</v>
      </c>
      <c r="J616">
        <f t="shared" si="37"/>
        <v>0.6</v>
      </c>
      <c r="K616">
        <f ca="1" t="shared" si="38"/>
        <v>0</v>
      </c>
      <c r="L616" t="s">
        <v>0</v>
      </c>
      <c r="M616" t="s">
        <v>0</v>
      </c>
      <c r="N616" t="s">
        <v>0</v>
      </c>
      <c r="O616">
        <f t="shared" si="39"/>
        <v>282</v>
      </c>
    </row>
    <row r="617" spans="1:15" ht="12.75">
      <c r="A617" t="str">
        <f t="shared" si="36"/>
        <v>B</v>
      </c>
      <c r="B617" t="s">
        <v>0</v>
      </c>
      <c r="J617">
        <f t="shared" si="37"/>
        <v>0.6</v>
      </c>
      <c r="K617">
        <f ca="1" t="shared" si="38"/>
        <v>1</v>
      </c>
      <c r="L617" t="s">
        <v>0</v>
      </c>
      <c r="M617" t="s">
        <v>0</v>
      </c>
      <c r="N617" t="s">
        <v>0</v>
      </c>
      <c r="O617">
        <f t="shared" si="39"/>
        <v>283</v>
      </c>
    </row>
    <row r="618" spans="1:15" ht="12.75">
      <c r="A618" t="str">
        <f t="shared" si="36"/>
        <v>B</v>
      </c>
      <c r="B618" t="s">
        <v>0</v>
      </c>
      <c r="J618">
        <f t="shared" si="37"/>
        <v>0.3</v>
      </c>
      <c r="K618">
        <f ca="1" t="shared" si="38"/>
        <v>1</v>
      </c>
      <c r="L618" t="s">
        <v>0</v>
      </c>
      <c r="M618" t="s">
        <v>0</v>
      </c>
      <c r="N618" t="s">
        <v>0</v>
      </c>
      <c r="O618">
        <f t="shared" si="39"/>
        <v>284</v>
      </c>
    </row>
    <row r="619" spans="1:15" ht="12.75">
      <c r="A619" t="str">
        <f t="shared" si="36"/>
        <v>R</v>
      </c>
      <c r="B619" t="s">
        <v>0</v>
      </c>
      <c r="J619">
        <f t="shared" si="37"/>
        <v>0.3</v>
      </c>
      <c r="K619">
        <f ca="1" t="shared" si="38"/>
        <v>0</v>
      </c>
      <c r="L619" t="s">
        <v>0</v>
      </c>
      <c r="M619" t="s">
        <v>0</v>
      </c>
      <c r="N619" t="s">
        <v>0</v>
      </c>
      <c r="O619">
        <f t="shared" si="39"/>
        <v>284</v>
      </c>
    </row>
    <row r="620" spans="1:15" ht="12.75">
      <c r="A620" t="str">
        <f t="shared" si="36"/>
        <v>B</v>
      </c>
      <c r="B620" t="s">
        <v>0</v>
      </c>
      <c r="J620">
        <f t="shared" si="37"/>
        <v>0.6</v>
      </c>
      <c r="K620">
        <f ca="1" t="shared" si="38"/>
        <v>1</v>
      </c>
      <c r="L620" t="s">
        <v>0</v>
      </c>
      <c r="M620" t="s">
        <v>0</v>
      </c>
      <c r="N620" t="s">
        <v>0</v>
      </c>
      <c r="O620">
        <f t="shared" si="39"/>
        <v>285</v>
      </c>
    </row>
    <row r="621" spans="1:15" ht="12.75">
      <c r="A621" t="str">
        <f t="shared" si="36"/>
        <v>R</v>
      </c>
      <c r="B621" t="s">
        <v>0</v>
      </c>
      <c r="J621">
        <f t="shared" si="37"/>
        <v>0.3</v>
      </c>
      <c r="K621">
        <f ca="1" t="shared" si="38"/>
        <v>0</v>
      </c>
      <c r="L621" t="s">
        <v>0</v>
      </c>
      <c r="M621" t="s">
        <v>0</v>
      </c>
      <c r="N621" t="s">
        <v>0</v>
      </c>
      <c r="O621">
        <f t="shared" si="39"/>
        <v>285</v>
      </c>
    </row>
    <row r="622" spans="1:15" ht="12.75">
      <c r="A622" t="str">
        <f t="shared" si="36"/>
        <v>B</v>
      </c>
      <c r="B622" t="s">
        <v>0</v>
      </c>
      <c r="J622">
        <f t="shared" si="37"/>
        <v>0.6</v>
      </c>
      <c r="K622">
        <f ca="1" t="shared" si="38"/>
        <v>1</v>
      </c>
      <c r="L622" t="s">
        <v>0</v>
      </c>
      <c r="M622" t="s">
        <v>0</v>
      </c>
      <c r="N622" t="s">
        <v>0</v>
      </c>
      <c r="O622">
        <f t="shared" si="39"/>
        <v>286</v>
      </c>
    </row>
    <row r="623" spans="1:15" ht="12.75">
      <c r="A623" t="str">
        <f t="shared" si="36"/>
        <v>R</v>
      </c>
      <c r="B623" t="s">
        <v>0</v>
      </c>
      <c r="J623">
        <f t="shared" si="37"/>
        <v>0.3</v>
      </c>
      <c r="K623">
        <f ca="1" t="shared" si="38"/>
        <v>0</v>
      </c>
      <c r="L623" t="s">
        <v>0</v>
      </c>
      <c r="M623" t="s">
        <v>0</v>
      </c>
      <c r="N623" t="s">
        <v>0</v>
      </c>
      <c r="O623">
        <f t="shared" si="39"/>
        <v>286</v>
      </c>
    </row>
    <row r="624" spans="1:15" ht="12.75">
      <c r="A624" t="str">
        <f t="shared" si="36"/>
        <v>B</v>
      </c>
      <c r="B624" t="s">
        <v>0</v>
      </c>
      <c r="J624">
        <f t="shared" si="37"/>
        <v>0.6</v>
      </c>
      <c r="K624">
        <f ca="1" t="shared" si="38"/>
        <v>1</v>
      </c>
      <c r="L624" t="s">
        <v>0</v>
      </c>
      <c r="M624" t="s">
        <v>0</v>
      </c>
      <c r="N624" t="s">
        <v>0</v>
      </c>
      <c r="O624">
        <f t="shared" si="39"/>
        <v>287</v>
      </c>
    </row>
    <row r="625" spans="1:15" ht="12.75">
      <c r="A625" t="str">
        <f t="shared" si="36"/>
        <v>R</v>
      </c>
      <c r="B625" t="s">
        <v>0</v>
      </c>
      <c r="J625">
        <f t="shared" si="37"/>
        <v>0.3</v>
      </c>
      <c r="K625">
        <f ca="1" t="shared" si="38"/>
        <v>0</v>
      </c>
      <c r="L625" t="s">
        <v>0</v>
      </c>
      <c r="M625" t="s">
        <v>0</v>
      </c>
      <c r="N625" t="s">
        <v>0</v>
      </c>
      <c r="O625">
        <f t="shared" si="39"/>
        <v>287</v>
      </c>
    </row>
    <row r="626" spans="1:15" ht="12.75">
      <c r="A626" t="str">
        <f t="shared" si="36"/>
        <v>B</v>
      </c>
      <c r="B626" t="s">
        <v>0</v>
      </c>
      <c r="J626">
        <f t="shared" si="37"/>
        <v>0.6</v>
      </c>
      <c r="K626">
        <f ca="1" t="shared" si="38"/>
        <v>1</v>
      </c>
      <c r="L626" t="s">
        <v>0</v>
      </c>
      <c r="M626" t="s">
        <v>0</v>
      </c>
      <c r="N626" t="s">
        <v>0</v>
      </c>
      <c r="O626">
        <f t="shared" si="39"/>
        <v>288</v>
      </c>
    </row>
    <row r="627" spans="1:15" ht="12.75">
      <c r="A627" t="str">
        <f t="shared" si="36"/>
        <v>R</v>
      </c>
      <c r="B627" t="s">
        <v>0</v>
      </c>
      <c r="J627">
        <f t="shared" si="37"/>
        <v>0.3</v>
      </c>
      <c r="K627">
        <f ca="1" t="shared" si="38"/>
        <v>0</v>
      </c>
      <c r="L627" t="s">
        <v>0</v>
      </c>
      <c r="M627" t="s">
        <v>0</v>
      </c>
      <c r="N627" t="s">
        <v>0</v>
      </c>
      <c r="O627">
        <f t="shared" si="39"/>
        <v>288</v>
      </c>
    </row>
    <row r="628" spans="1:15" ht="12.75">
      <c r="A628" t="str">
        <f t="shared" si="36"/>
        <v>B</v>
      </c>
      <c r="B628" t="s">
        <v>0</v>
      </c>
      <c r="J628">
        <f t="shared" si="37"/>
        <v>0.6</v>
      </c>
      <c r="K628">
        <f ca="1" t="shared" si="38"/>
        <v>1</v>
      </c>
      <c r="L628" t="s">
        <v>0</v>
      </c>
      <c r="M628" t="s">
        <v>0</v>
      </c>
      <c r="N628" t="s">
        <v>0</v>
      </c>
      <c r="O628">
        <f t="shared" si="39"/>
        <v>289</v>
      </c>
    </row>
    <row r="629" spans="1:15" ht="12.75">
      <c r="A629" t="str">
        <f t="shared" si="36"/>
        <v>R</v>
      </c>
      <c r="B629" t="s">
        <v>0</v>
      </c>
      <c r="J629">
        <f t="shared" si="37"/>
        <v>0.3</v>
      </c>
      <c r="K629">
        <f ca="1" t="shared" si="38"/>
        <v>0</v>
      </c>
      <c r="L629" t="s">
        <v>0</v>
      </c>
      <c r="M629" t="s">
        <v>0</v>
      </c>
      <c r="N629" t="s">
        <v>0</v>
      </c>
      <c r="O629">
        <f t="shared" si="39"/>
        <v>289</v>
      </c>
    </row>
    <row r="630" spans="1:15" ht="12.75">
      <c r="A630" t="str">
        <f t="shared" si="36"/>
        <v>R</v>
      </c>
      <c r="B630" t="s">
        <v>0</v>
      </c>
      <c r="J630">
        <f t="shared" si="37"/>
        <v>0.6</v>
      </c>
      <c r="K630">
        <f ca="1" t="shared" si="38"/>
        <v>0</v>
      </c>
      <c r="L630" t="s">
        <v>0</v>
      </c>
      <c r="M630" t="s">
        <v>0</v>
      </c>
      <c r="N630" t="s">
        <v>0</v>
      </c>
      <c r="O630">
        <f t="shared" si="39"/>
        <v>289</v>
      </c>
    </row>
    <row r="631" spans="1:15" ht="12.75">
      <c r="A631" t="str">
        <f t="shared" si="36"/>
        <v>B</v>
      </c>
      <c r="B631" t="s">
        <v>0</v>
      </c>
      <c r="J631">
        <f t="shared" si="37"/>
        <v>0.6</v>
      </c>
      <c r="K631">
        <f ca="1" t="shared" si="38"/>
        <v>1</v>
      </c>
      <c r="L631" t="s">
        <v>0</v>
      </c>
      <c r="M631" t="s">
        <v>0</v>
      </c>
      <c r="N631" t="s">
        <v>0</v>
      </c>
      <c r="O631">
        <f t="shared" si="39"/>
        <v>290</v>
      </c>
    </row>
    <row r="632" spans="1:15" ht="12.75">
      <c r="A632" t="str">
        <f t="shared" si="36"/>
        <v>R</v>
      </c>
      <c r="B632" t="s">
        <v>0</v>
      </c>
      <c r="J632">
        <f t="shared" si="37"/>
        <v>0.3</v>
      </c>
      <c r="K632">
        <f ca="1" t="shared" si="38"/>
        <v>0</v>
      </c>
      <c r="L632" t="s">
        <v>0</v>
      </c>
      <c r="M632" t="s">
        <v>0</v>
      </c>
      <c r="N632" t="s">
        <v>0</v>
      </c>
      <c r="O632">
        <f t="shared" si="39"/>
        <v>290</v>
      </c>
    </row>
    <row r="633" spans="1:15" ht="12.75">
      <c r="A633" t="str">
        <f t="shared" si="36"/>
        <v>R</v>
      </c>
      <c r="B633" t="s">
        <v>0</v>
      </c>
      <c r="J633">
        <f t="shared" si="37"/>
        <v>0.6</v>
      </c>
      <c r="K633">
        <f ca="1" t="shared" si="38"/>
        <v>0</v>
      </c>
      <c r="L633" t="s">
        <v>0</v>
      </c>
      <c r="M633" t="s">
        <v>0</v>
      </c>
      <c r="N633" t="s">
        <v>0</v>
      </c>
      <c r="O633">
        <f t="shared" si="39"/>
        <v>290</v>
      </c>
    </row>
    <row r="634" spans="1:15" ht="12.75">
      <c r="A634" t="str">
        <f t="shared" si="36"/>
        <v>B</v>
      </c>
      <c r="B634" t="s">
        <v>0</v>
      </c>
      <c r="J634">
        <f t="shared" si="37"/>
        <v>0.6</v>
      </c>
      <c r="K634">
        <f ca="1" t="shared" si="38"/>
        <v>1</v>
      </c>
      <c r="L634" t="s">
        <v>0</v>
      </c>
      <c r="M634" t="s">
        <v>0</v>
      </c>
      <c r="N634" t="s">
        <v>0</v>
      </c>
      <c r="O634">
        <f t="shared" si="39"/>
        <v>291</v>
      </c>
    </row>
    <row r="635" spans="1:15" ht="12.75">
      <c r="A635" t="str">
        <f t="shared" si="36"/>
        <v>B</v>
      </c>
      <c r="B635" t="s">
        <v>0</v>
      </c>
      <c r="J635">
        <f t="shared" si="37"/>
        <v>0.3</v>
      </c>
      <c r="K635">
        <f ca="1" t="shared" si="38"/>
        <v>1</v>
      </c>
      <c r="L635" t="s">
        <v>0</v>
      </c>
      <c r="M635" t="s">
        <v>0</v>
      </c>
      <c r="N635" t="s">
        <v>0</v>
      </c>
      <c r="O635">
        <f t="shared" si="39"/>
        <v>292</v>
      </c>
    </row>
    <row r="636" spans="1:15" ht="12.75">
      <c r="A636" t="str">
        <f t="shared" si="36"/>
        <v>R</v>
      </c>
      <c r="B636" t="s">
        <v>0</v>
      </c>
      <c r="J636">
        <f t="shared" si="37"/>
        <v>0.3</v>
      </c>
      <c r="K636">
        <f ca="1" t="shared" si="38"/>
        <v>0</v>
      </c>
      <c r="L636" t="s">
        <v>0</v>
      </c>
      <c r="M636" t="s">
        <v>0</v>
      </c>
      <c r="N636" t="s">
        <v>0</v>
      </c>
      <c r="O636">
        <f t="shared" si="39"/>
        <v>292</v>
      </c>
    </row>
    <row r="637" spans="1:15" ht="12.75">
      <c r="A637" t="str">
        <f t="shared" si="36"/>
        <v>B</v>
      </c>
      <c r="B637" t="s">
        <v>0</v>
      </c>
      <c r="J637">
        <f t="shared" si="37"/>
        <v>0.6</v>
      </c>
      <c r="K637">
        <f ca="1" t="shared" si="38"/>
        <v>1</v>
      </c>
      <c r="L637" t="s">
        <v>0</v>
      </c>
      <c r="M637" t="s">
        <v>0</v>
      </c>
      <c r="N637" t="s">
        <v>0</v>
      </c>
      <c r="O637">
        <f t="shared" si="39"/>
        <v>293</v>
      </c>
    </row>
    <row r="638" spans="1:15" ht="12.75">
      <c r="A638" t="str">
        <f t="shared" si="36"/>
        <v>R</v>
      </c>
      <c r="B638" t="s">
        <v>0</v>
      </c>
      <c r="J638">
        <f t="shared" si="37"/>
        <v>0.3</v>
      </c>
      <c r="K638">
        <f ca="1" t="shared" si="38"/>
        <v>0</v>
      </c>
      <c r="L638" t="s">
        <v>0</v>
      </c>
      <c r="M638" t="s">
        <v>0</v>
      </c>
      <c r="N638" t="s">
        <v>0</v>
      </c>
      <c r="O638">
        <f t="shared" si="39"/>
        <v>293</v>
      </c>
    </row>
    <row r="639" spans="1:15" ht="12.75">
      <c r="A639" t="str">
        <f t="shared" si="36"/>
        <v>B</v>
      </c>
      <c r="B639" t="s">
        <v>0</v>
      </c>
      <c r="J639">
        <f t="shared" si="37"/>
        <v>0.6</v>
      </c>
      <c r="K639">
        <f ca="1" t="shared" si="38"/>
        <v>1</v>
      </c>
      <c r="L639" t="s">
        <v>0</v>
      </c>
      <c r="M639" t="s">
        <v>0</v>
      </c>
      <c r="N639" t="s">
        <v>0</v>
      </c>
      <c r="O639">
        <f t="shared" si="39"/>
        <v>294</v>
      </c>
    </row>
    <row r="640" spans="1:15" ht="12.75">
      <c r="A640" t="str">
        <f t="shared" si="36"/>
        <v>B</v>
      </c>
      <c r="B640" t="s">
        <v>0</v>
      </c>
      <c r="J640">
        <f t="shared" si="37"/>
        <v>0.3</v>
      </c>
      <c r="K640">
        <f ca="1" t="shared" si="38"/>
        <v>1</v>
      </c>
      <c r="L640" t="s">
        <v>0</v>
      </c>
      <c r="M640" t="s">
        <v>0</v>
      </c>
      <c r="N640" t="s">
        <v>0</v>
      </c>
      <c r="O640">
        <f t="shared" si="39"/>
        <v>295</v>
      </c>
    </row>
    <row r="641" spans="1:15" ht="12.75">
      <c r="A641" t="str">
        <f t="shared" si="36"/>
        <v>B</v>
      </c>
      <c r="B641" t="s">
        <v>0</v>
      </c>
      <c r="J641">
        <f t="shared" si="37"/>
        <v>0.3</v>
      </c>
      <c r="K641">
        <f ca="1" t="shared" si="38"/>
        <v>1</v>
      </c>
      <c r="L641" t="s">
        <v>0</v>
      </c>
      <c r="M641" t="s">
        <v>0</v>
      </c>
      <c r="N641" t="s">
        <v>0</v>
      </c>
      <c r="O641">
        <f t="shared" si="39"/>
        <v>296</v>
      </c>
    </row>
    <row r="642" spans="1:15" ht="12.75">
      <c r="A642" t="str">
        <f t="shared" si="36"/>
        <v>R</v>
      </c>
      <c r="B642" t="s">
        <v>0</v>
      </c>
      <c r="J642">
        <f t="shared" si="37"/>
        <v>0.3</v>
      </c>
      <c r="K642">
        <f ca="1" t="shared" si="38"/>
        <v>0</v>
      </c>
      <c r="L642" t="s">
        <v>0</v>
      </c>
      <c r="M642" t="s">
        <v>0</v>
      </c>
      <c r="N642" t="s">
        <v>0</v>
      </c>
      <c r="O642">
        <f t="shared" si="39"/>
        <v>296</v>
      </c>
    </row>
    <row r="643" spans="1:15" ht="12.75">
      <c r="A643" t="str">
        <f t="shared" si="36"/>
        <v>R</v>
      </c>
      <c r="B643" t="s">
        <v>0</v>
      </c>
      <c r="J643">
        <f t="shared" si="37"/>
        <v>0.6</v>
      </c>
      <c r="K643">
        <f ca="1" t="shared" si="38"/>
        <v>0</v>
      </c>
      <c r="L643" t="s">
        <v>0</v>
      </c>
      <c r="M643" t="s">
        <v>0</v>
      </c>
      <c r="N643" t="s">
        <v>0</v>
      </c>
      <c r="O643">
        <f t="shared" si="39"/>
        <v>296</v>
      </c>
    </row>
    <row r="644" spans="1:15" ht="12.75">
      <c r="A644" t="str">
        <f t="shared" si="36"/>
        <v>R</v>
      </c>
      <c r="B644" t="s">
        <v>0</v>
      </c>
      <c r="J644">
        <f t="shared" si="37"/>
        <v>0.6</v>
      </c>
      <c r="K644">
        <f ca="1" t="shared" si="38"/>
        <v>0</v>
      </c>
      <c r="L644" t="s">
        <v>0</v>
      </c>
      <c r="M644" t="s">
        <v>0</v>
      </c>
      <c r="N644" t="s">
        <v>0</v>
      </c>
      <c r="O644">
        <f t="shared" si="39"/>
        <v>296</v>
      </c>
    </row>
    <row r="645" spans="1:15" ht="12.75">
      <c r="A645" t="str">
        <f t="shared" si="36"/>
        <v>R</v>
      </c>
      <c r="B645" t="s">
        <v>0</v>
      </c>
      <c r="J645">
        <f t="shared" si="37"/>
        <v>0.6</v>
      </c>
      <c r="K645">
        <f ca="1" t="shared" si="38"/>
        <v>0</v>
      </c>
      <c r="L645" t="s">
        <v>0</v>
      </c>
      <c r="M645" t="s">
        <v>0</v>
      </c>
      <c r="N645" t="s">
        <v>0</v>
      </c>
      <c r="O645">
        <f t="shared" si="39"/>
        <v>296</v>
      </c>
    </row>
    <row r="646" spans="1:15" ht="12.75">
      <c r="A646" t="str">
        <f t="shared" si="36"/>
        <v>B</v>
      </c>
      <c r="B646" t="s">
        <v>0</v>
      </c>
      <c r="J646">
        <f t="shared" si="37"/>
        <v>0.6</v>
      </c>
      <c r="K646">
        <f ca="1" t="shared" si="38"/>
        <v>1</v>
      </c>
      <c r="L646" t="s">
        <v>0</v>
      </c>
      <c r="M646" t="s">
        <v>0</v>
      </c>
      <c r="N646" t="s">
        <v>0</v>
      </c>
      <c r="O646">
        <f t="shared" si="39"/>
        <v>297</v>
      </c>
    </row>
    <row r="647" spans="1:15" ht="12.75">
      <c r="A647" t="str">
        <f t="shared" si="36"/>
        <v>R</v>
      </c>
      <c r="B647" t="s">
        <v>0</v>
      </c>
      <c r="J647">
        <f t="shared" si="37"/>
        <v>0.3</v>
      </c>
      <c r="K647">
        <f ca="1" t="shared" si="38"/>
        <v>0</v>
      </c>
      <c r="L647" t="s">
        <v>0</v>
      </c>
      <c r="M647" t="s">
        <v>0</v>
      </c>
      <c r="N647" t="s">
        <v>0</v>
      </c>
      <c r="O647">
        <f t="shared" si="39"/>
        <v>297</v>
      </c>
    </row>
    <row r="648" spans="1:15" ht="12.75">
      <c r="A648" t="str">
        <f t="shared" si="36"/>
        <v>B</v>
      </c>
      <c r="B648" t="s">
        <v>0</v>
      </c>
      <c r="J648">
        <f t="shared" si="37"/>
        <v>0.6</v>
      </c>
      <c r="K648">
        <f ca="1" t="shared" si="38"/>
        <v>1</v>
      </c>
      <c r="L648" t="s">
        <v>0</v>
      </c>
      <c r="M648" t="s">
        <v>0</v>
      </c>
      <c r="N648" t="s">
        <v>0</v>
      </c>
      <c r="O648">
        <f t="shared" si="39"/>
        <v>298</v>
      </c>
    </row>
    <row r="649" spans="1:15" ht="12.75">
      <c r="A649" t="str">
        <f t="shared" si="36"/>
        <v>R</v>
      </c>
      <c r="B649" t="s">
        <v>0</v>
      </c>
      <c r="J649">
        <f t="shared" si="37"/>
        <v>0.3</v>
      </c>
      <c r="K649">
        <f ca="1" t="shared" si="38"/>
        <v>0</v>
      </c>
      <c r="L649" t="s">
        <v>0</v>
      </c>
      <c r="M649" t="s">
        <v>0</v>
      </c>
      <c r="N649" t="s">
        <v>0</v>
      </c>
      <c r="O649">
        <f t="shared" si="39"/>
        <v>298</v>
      </c>
    </row>
    <row r="650" spans="1:15" ht="12.75">
      <c r="A650" t="str">
        <f aca="true" t="shared" si="40" ref="A650:A713">IF(K650=1,"B","R")</f>
        <v>R</v>
      </c>
      <c r="B650" t="s">
        <v>0</v>
      </c>
      <c r="J650">
        <f t="shared" si="37"/>
        <v>0.6</v>
      </c>
      <c r="K650">
        <f ca="1" t="shared" si="38"/>
        <v>0</v>
      </c>
      <c r="L650" t="s">
        <v>0</v>
      </c>
      <c r="M650" t="s">
        <v>0</v>
      </c>
      <c r="N650" t="s">
        <v>0</v>
      </c>
      <c r="O650">
        <f t="shared" si="39"/>
        <v>298</v>
      </c>
    </row>
    <row r="651" spans="1:15" ht="12.75">
      <c r="A651" t="str">
        <f t="shared" si="40"/>
        <v>B</v>
      </c>
      <c r="B651" t="s">
        <v>0</v>
      </c>
      <c r="J651">
        <f aca="true" t="shared" si="41" ref="J651:J714">IF(K650=1,$D$9,$D$10)</f>
        <v>0.6</v>
      </c>
      <c r="K651">
        <f aca="true" ca="1" t="shared" si="42" ref="K651:K714">IF(RAND()&lt;J651,1,0)</f>
        <v>1</v>
      </c>
      <c r="L651" t="s">
        <v>0</v>
      </c>
      <c r="M651" t="s">
        <v>0</v>
      </c>
      <c r="N651" t="s">
        <v>0</v>
      </c>
      <c r="O651">
        <f aca="true" t="shared" si="43" ref="O651:O714">IF(K651=1,1,0)+O650</f>
        <v>299</v>
      </c>
    </row>
    <row r="652" spans="1:15" ht="12.75">
      <c r="A652" t="str">
        <f t="shared" si="40"/>
        <v>R</v>
      </c>
      <c r="B652" t="s">
        <v>0</v>
      </c>
      <c r="J652">
        <f t="shared" si="41"/>
        <v>0.3</v>
      </c>
      <c r="K652">
        <f ca="1" t="shared" si="42"/>
        <v>0</v>
      </c>
      <c r="L652" t="s">
        <v>0</v>
      </c>
      <c r="M652" t="s">
        <v>0</v>
      </c>
      <c r="N652" t="s">
        <v>0</v>
      </c>
      <c r="O652">
        <f t="shared" si="43"/>
        <v>299</v>
      </c>
    </row>
    <row r="653" spans="1:15" ht="12.75">
      <c r="A653" t="str">
        <f t="shared" si="40"/>
        <v>R</v>
      </c>
      <c r="B653" t="s">
        <v>0</v>
      </c>
      <c r="J653">
        <f t="shared" si="41"/>
        <v>0.6</v>
      </c>
      <c r="K653">
        <f ca="1" t="shared" si="42"/>
        <v>0</v>
      </c>
      <c r="L653" t="s">
        <v>0</v>
      </c>
      <c r="M653" t="s">
        <v>0</v>
      </c>
      <c r="N653" t="s">
        <v>0</v>
      </c>
      <c r="O653">
        <f t="shared" si="43"/>
        <v>299</v>
      </c>
    </row>
    <row r="654" spans="1:15" ht="12.75">
      <c r="A654" t="str">
        <f t="shared" si="40"/>
        <v>R</v>
      </c>
      <c r="B654" t="s">
        <v>0</v>
      </c>
      <c r="J654">
        <f t="shared" si="41"/>
        <v>0.6</v>
      </c>
      <c r="K654">
        <f ca="1" t="shared" si="42"/>
        <v>0</v>
      </c>
      <c r="L654" t="s">
        <v>0</v>
      </c>
      <c r="M654" t="s">
        <v>0</v>
      </c>
      <c r="N654" t="s">
        <v>0</v>
      </c>
      <c r="O654">
        <f t="shared" si="43"/>
        <v>299</v>
      </c>
    </row>
    <row r="655" spans="1:15" ht="12.75">
      <c r="A655" t="str">
        <f t="shared" si="40"/>
        <v>B</v>
      </c>
      <c r="B655" t="s">
        <v>0</v>
      </c>
      <c r="J655">
        <f t="shared" si="41"/>
        <v>0.6</v>
      </c>
      <c r="K655">
        <f ca="1" t="shared" si="42"/>
        <v>1</v>
      </c>
      <c r="L655" t="s">
        <v>0</v>
      </c>
      <c r="M655" t="s">
        <v>0</v>
      </c>
      <c r="N655" t="s">
        <v>0</v>
      </c>
      <c r="O655">
        <f t="shared" si="43"/>
        <v>300</v>
      </c>
    </row>
    <row r="656" spans="1:15" ht="12.75">
      <c r="A656" t="str">
        <f t="shared" si="40"/>
        <v>B</v>
      </c>
      <c r="B656" t="s">
        <v>0</v>
      </c>
      <c r="J656">
        <f t="shared" si="41"/>
        <v>0.3</v>
      </c>
      <c r="K656">
        <f ca="1" t="shared" si="42"/>
        <v>1</v>
      </c>
      <c r="L656" t="s">
        <v>0</v>
      </c>
      <c r="M656" t="s">
        <v>0</v>
      </c>
      <c r="N656" t="s">
        <v>0</v>
      </c>
      <c r="O656">
        <f t="shared" si="43"/>
        <v>301</v>
      </c>
    </row>
    <row r="657" spans="1:15" ht="12.75">
      <c r="A657" t="str">
        <f t="shared" si="40"/>
        <v>R</v>
      </c>
      <c r="B657" t="s">
        <v>0</v>
      </c>
      <c r="J657">
        <f t="shared" si="41"/>
        <v>0.3</v>
      </c>
      <c r="K657">
        <f ca="1" t="shared" si="42"/>
        <v>0</v>
      </c>
      <c r="L657" t="s">
        <v>0</v>
      </c>
      <c r="M657" t="s">
        <v>0</v>
      </c>
      <c r="N657" t="s">
        <v>0</v>
      </c>
      <c r="O657">
        <f t="shared" si="43"/>
        <v>301</v>
      </c>
    </row>
    <row r="658" spans="1:15" ht="12.75">
      <c r="A658" t="str">
        <f t="shared" si="40"/>
        <v>B</v>
      </c>
      <c r="B658" t="s">
        <v>0</v>
      </c>
      <c r="J658">
        <f t="shared" si="41"/>
        <v>0.6</v>
      </c>
      <c r="K658">
        <f ca="1" t="shared" si="42"/>
        <v>1</v>
      </c>
      <c r="L658" t="s">
        <v>0</v>
      </c>
      <c r="M658" t="s">
        <v>0</v>
      </c>
      <c r="N658" t="s">
        <v>0</v>
      </c>
      <c r="O658">
        <f t="shared" si="43"/>
        <v>302</v>
      </c>
    </row>
    <row r="659" spans="1:15" ht="12.75">
      <c r="A659" t="str">
        <f t="shared" si="40"/>
        <v>R</v>
      </c>
      <c r="B659" t="s">
        <v>0</v>
      </c>
      <c r="J659">
        <f t="shared" si="41"/>
        <v>0.3</v>
      </c>
      <c r="K659">
        <f ca="1" t="shared" si="42"/>
        <v>0</v>
      </c>
      <c r="L659" t="s">
        <v>0</v>
      </c>
      <c r="M659" t="s">
        <v>0</v>
      </c>
      <c r="N659" t="s">
        <v>0</v>
      </c>
      <c r="O659">
        <f t="shared" si="43"/>
        <v>302</v>
      </c>
    </row>
    <row r="660" spans="1:15" ht="12.75">
      <c r="A660" t="str">
        <f t="shared" si="40"/>
        <v>B</v>
      </c>
      <c r="B660" t="s">
        <v>0</v>
      </c>
      <c r="J660">
        <f t="shared" si="41"/>
        <v>0.6</v>
      </c>
      <c r="K660">
        <f ca="1" t="shared" si="42"/>
        <v>1</v>
      </c>
      <c r="L660" t="s">
        <v>0</v>
      </c>
      <c r="M660" t="s">
        <v>0</v>
      </c>
      <c r="N660" t="s">
        <v>0</v>
      </c>
      <c r="O660">
        <f t="shared" si="43"/>
        <v>303</v>
      </c>
    </row>
    <row r="661" spans="1:15" ht="12.75">
      <c r="A661" t="str">
        <f t="shared" si="40"/>
        <v>B</v>
      </c>
      <c r="B661" t="s">
        <v>0</v>
      </c>
      <c r="J661">
        <f t="shared" si="41"/>
        <v>0.3</v>
      </c>
      <c r="K661">
        <f ca="1" t="shared" si="42"/>
        <v>1</v>
      </c>
      <c r="L661" t="s">
        <v>0</v>
      </c>
      <c r="M661" t="s">
        <v>0</v>
      </c>
      <c r="N661" t="s">
        <v>0</v>
      </c>
      <c r="O661">
        <f t="shared" si="43"/>
        <v>304</v>
      </c>
    </row>
    <row r="662" spans="1:15" ht="12.75">
      <c r="A662" t="str">
        <f t="shared" si="40"/>
        <v>R</v>
      </c>
      <c r="B662" t="s">
        <v>0</v>
      </c>
      <c r="J662">
        <f t="shared" si="41"/>
        <v>0.3</v>
      </c>
      <c r="K662">
        <f ca="1" t="shared" si="42"/>
        <v>0</v>
      </c>
      <c r="L662" t="s">
        <v>0</v>
      </c>
      <c r="M662" t="s">
        <v>0</v>
      </c>
      <c r="N662" t="s">
        <v>0</v>
      </c>
      <c r="O662">
        <f t="shared" si="43"/>
        <v>304</v>
      </c>
    </row>
    <row r="663" spans="1:15" ht="12.75">
      <c r="A663" t="str">
        <f t="shared" si="40"/>
        <v>R</v>
      </c>
      <c r="B663" t="s">
        <v>0</v>
      </c>
      <c r="J663">
        <f t="shared" si="41"/>
        <v>0.6</v>
      </c>
      <c r="K663">
        <f ca="1" t="shared" si="42"/>
        <v>0</v>
      </c>
      <c r="L663" t="s">
        <v>0</v>
      </c>
      <c r="M663" t="s">
        <v>0</v>
      </c>
      <c r="N663" t="s">
        <v>0</v>
      </c>
      <c r="O663">
        <f t="shared" si="43"/>
        <v>304</v>
      </c>
    </row>
    <row r="664" spans="1:15" ht="12.75">
      <c r="A664" t="str">
        <f t="shared" si="40"/>
        <v>B</v>
      </c>
      <c r="B664" t="s">
        <v>0</v>
      </c>
      <c r="J664">
        <f t="shared" si="41"/>
        <v>0.6</v>
      </c>
      <c r="K664">
        <f ca="1" t="shared" si="42"/>
        <v>1</v>
      </c>
      <c r="L664" t="s">
        <v>0</v>
      </c>
      <c r="M664" t="s">
        <v>0</v>
      </c>
      <c r="N664" t="s">
        <v>0</v>
      </c>
      <c r="O664">
        <f t="shared" si="43"/>
        <v>305</v>
      </c>
    </row>
    <row r="665" spans="1:15" ht="12.75">
      <c r="A665" t="str">
        <f t="shared" si="40"/>
        <v>R</v>
      </c>
      <c r="B665" t="s">
        <v>0</v>
      </c>
      <c r="J665">
        <f t="shared" si="41"/>
        <v>0.3</v>
      </c>
      <c r="K665">
        <f ca="1" t="shared" si="42"/>
        <v>0</v>
      </c>
      <c r="L665" t="s">
        <v>0</v>
      </c>
      <c r="M665" t="s">
        <v>0</v>
      </c>
      <c r="N665" t="s">
        <v>0</v>
      </c>
      <c r="O665">
        <f t="shared" si="43"/>
        <v>305</v>
      </c>
    </row>
    <row r="666" spans="1:15" ht="12.75">
      <c r="A666" t="str">
        <f t="shared" si="40"/>
        <v>B</v>
      </c>
      <c r="B666" t="s">
        <v>0</v>
      </c>
      <c r="J666">
        <f t="shared" si="41"/>
        <v>0.6</v>
      </c>
      <c r="K666">
        <f ca="1" t="shared" si="42"/>
        <v>1</v>
      </c>
      <c r="L666" t="s">
        <v>0</v>
      </c>
      <c r="M666" t="s">
        <v>0</v>
      </c>
      <c r="N666" t="s">
        <v>0</v>
      </c>
      <c r="O666">
        <f t="shared" si="43"/>
        <v>306</v>
      </c>
    </row>
    <row r="667" spans="1:15" ht="12.75">
      <c r="A667" t="str">
        <f t="shared" si="40"/>
        <v>R</v>
      </c>
      <c r="B667" t="s">
        <v>0</v>
      </c>
      <c r="J667">
        <f t="shared" si="41"/>
        <v>0.3</v>
      </c>
      <c r="K667">
        <f ca="1" t="shared" si="42"/>
        <v>0</v>
      </c>
      <c r="L667" t="s">
        <v>0</v>
      </c>
      <c r="M667" t="s">
        <v>0</v>
      </c>
      <c r="N667" t="s">
        <v>0</v>
      </c>
      <c r="O667">
        <f t="shared" si="43"/>
        <v>306</v>
      </c>
    </row>
    <row r="668" spans="1:15" ht="12.75">
      <c r="A668" t="str">
        <f t="shared" si="40"/>
        <v>R</v>
      </c>
      <c r="B668" t="s">
        <v>0</v>
      </c>
      <c r="J668">
        <f t="shared" si="41"/>
        <v>0.6</v>
      </c>
      <c r="K668">
        <f ca="1" t="shared" si="42"/>
        <v>0</v>
      </c>
      <c r="L668" t="s">
        <v>0</v>
      </c>
      <c r="M668" t="s">
        <v>0</v>
      </c>
      <c r="N668" t="s">
        <v>0</v>
      </c>
      <c r="O668">
        <f t="shared" si="43"/>
        <v>306</v>
      </c>
    </row>
    <row r="669" spans="1:15" ht="12.75">
      <c r="A669" t="str">
        <f t="shared" si="40"/>
        <v>R</v>
      </c>
      <c r="B669" t="s">
        <v>0</v>
      </c>
      <c r="J669">
        <f t="shared" si="41"/>
        <v>0.6</v>
      </c>
      <c r="K669">
        <f ca="1" t="shared" si="42"/>
        <v>0</v>
      </c>
      <c r="L669" t="s">
        <v>0</v>
      </c>
      <c r="M669" t="s">
        <v>0</v>
      </c>
      <c r="N669" t="s">
        <v>0</v>
      </c>
      <c r="O669">
        <f t="shared" si="43"/>
        <v>306</v>
      </c>
    </row>
    <row r="670" spans="1:15" ht="12.75">
      <c r="A670" t="str">
        <f t="shared" si="40"/>
        <v>B</v>
      </c>
      <c r="B670" t="s">
        <v>0</v>
      </c>
      <c r="J670">
        <f t="shared" si="41"/>
        <v>0.6</v>
      </c>
      <c r="K670">
        <f ca="1" t="shared" si="42"/>
        <v>1</v>
      </c>
      <c r="L670" t="s">
        <v>0</v>
      </c>
      <c r="M670" t="s">
        <v>0</v>
      </c>
      <c r="N670" t="s">
        <v>0</v>
      </c>
      <c r="O670">
        <f t="shared" si="43"/>
        <v>307</v>
      </c>
    </row>
    <row r="671" spans="1:15" ht="12.75">
      <c r="A671" t="str">
        <f t="shared" si="40"/>
        <v>R</v>
      </c>
      <c r="B671" t="s">
        <v>0</v>
      </c>
      <c r="J671">
        <f t="shared" si="41"/>
        <v>0.3</v>
      </c>
      <c r="K671">
        <f ca="1" t="shared" si="42"/>
        <v>0</v>
      </c>
      <c r="L671" t="s">
        <v>0</v>
      </c>
      <c r="M671" t="s">
        <v>0</v>
      </c>
      <c r="N671" t="s">
        <v>0</v>
      </c>
      <c r="O671">
        <f t="shared" si="43"/>
        <v>307</v>
      </c>
    </row>
    <row r="672" spans="1:15" ht="12.75">
      <c r="A672" t="str">
        <f t="shared" si="40"/>
        <v>B</v>
      </c>
      <c r="B672" t="s">
        <v>0</v>
      </c>
      <c r="J672">
        <f t="shared" si="41"/>
        <v>0.6</v>
      </c>
      <c r="K672">
        <f ca="1" t="shared" si="42"/>
        <v>1</v>
      </c>
      <c r="L672" t="s">
        <v>0</v>
      </c>
      <c r="M672" t="s">
        <v>0</v>
      </c>
      <c r="N672" t="s">
        <v>0</v>
      </c>
      <c r="O672">
        <f t="shared" si="43"/>
        <v>308</v>
      </c>
    </row>
    <row r="673" spans="1:15" ht="12.75">
      <c r="A673" t="str">
        <f t="shared" si="40"/>
        <v>R</v>
      </c>
      <c r="B673" t="s">
        <v>0</v>
      </c>
      <c r="J673">
        <f t="shared" si="41"/>
        <v>0.3</v>
      </c>
      <c r="K673">
        <f ca="1" t="shared" si="42"/>
        <v>0</v>
      </c>
      <c r="L673" t="s">
        <v>0</v>
      </c>
      <c r="M673" t="s">
        <v>0</v>
      </c>
      <c r="N673" t="s">
        <v>0</v>
      </c>
      <c r="O673">
        <f t="shared" si="43"/>
        <v>308</v>
      </c>
    </row>
    <row r="674" spans="1:15" ht="12.75">
      <c r="A674" t="str">
        <f t="shared" si="40"/>
        <v>R</v>
      </c>
      <c r="B674" t="s">
        <v>0</v>
      </c>
      <c r="J674">
        <f t="shared" si="41"/>
        <v>0.6</v>
      </c>
      <c r="K674">
        <f ca="1" t="shared" si="42"/>
        <v>0</v>
      </c>
      <c r="L674" t="s">
        <v>0</v>
      </c>
      <c r="M674" t="s">
        <v>0</v>
      </c>
      <c r="N674" t="s">
        <v>0</v>
      </c>
      <c r="O674">
        <f t="shared" si="43"/>
        <v>308</v>
      </c>
    </row>
    <row r="675" spans="1:15" ht="12.75">
      <c r="A675" t="str">
        <f t="shared" si="40"/>
        <v>B</v>
      </c>
      <c r="B675" t="s">
        <v>0</v>
      </c>
      <c r="J675">
        <f t="shared" si="41"/>
        <v>0.6</v>
      </c>
      <c r="K675">
        <f ca="1" t="shared" si="42"/>
        <v>1</v>
      </c>
      <c r="L675" t="s">
        <v>0</v>
      </c>
      <c r="M675" t="s">
        <v>0</v>
      </c>
      <c r="N675" t="s">
        <v>0</v>
      </c>
      <c r="O675">
        <f t="shared" si="43"/>
        <v>309</v>
      </c>
    </row>
    <row r="676" spans="1:15" ht="12.75">
      <c r="A676" t="str">
        <f t="shared" si="40"/>
        <v>R</v>
      </c>
      <c r="B676" t="s">
        <v>0</v>
      </c>
      <c r="J676">
        <f t="shared" si="41"/>
        <v>0.3</v>
      </c>
      <c r="K676">
        <f ca="1" t="shared" si="42"/>
        <v>0</v>
      </c>
      <c r="L676" t="s">
        <v>0</v>
      </c>
      <c r="M676" t="s">
        <v>0</v>
      </c>
      <c r="N676" t="s">
        <v>0</v>
      </c>
      <c r="O676">
        <f t="shared" si="43"/>
        <v>309</v>
      </c>
    </row>
    <row r="677" spans="1:15" ht="12.75">
      <c r="A677" t="str">
        <f t="shared" si="40"/>
        <v>B</v>
      </c>
      <c r="B677" t="s">
        <v>0</v>
      </c>
      <c r="J677">
        <f t="shared" si="41"/>
        <v>0.6</v>
      </c>
      <c r="K677">
        <f ca="1" t="shared" si="42"/>
        <v>1</v>
      </c>
      <c r="L677" t="s">
        <v>0</v>
      </c>
      <c r="M677" t="s">
        <v>0</v>
      </c>
      <c r="N677" t="s">
        <v>0</v>
      </c>
      <c r="O677">
        <f t="shared" si="43"/>
        <v>310</v>
      </c>
    </row>
    <row r="678" spans="1:15" ht="12.75">
      <c r="A678" t="str">
        <f t="shared" si="40"/>
        <v>B</v>
      </c>
      <c r="B678" t="s">
        <v>0</v>
      </c>
      <c r="J678">
        <f t="shared" si="41"/>
        <v>0.3</v>
      </c>
      <c r="K678">
        <f ca="1" t="shared" si="42"/>
        <v>1</v>
      </c>
      <c r="L678" t="s">
        <v>0</v>
      </c>
      <c r="M678" t="s">
        <v>0</v>
      </c>
      <c r="N678" t="s">
        <v>0</v>
      </c>
      <c r="O678">
        <f t="shared" si="43"/>
        <v>311</v>
      </c>
    </row>
    <row r="679" spans="1:15" ht="12.75">
      <c r="A679" t="str">
        <f t="shared" si="40"/>
        <v>R</v>
      </c>
      <c r="B679" t="s">
        <v>0</v>
      </c>
      <c r="J679">
        <f t="shared" si="41"/>
        <v>0.3</v>
      </c>
      <c r="K679">
        <f ca="1" t="shared" si="42"/>
        <v>0</v>
      </c>
      <c r="L679" t="s">
        <v>0</v>
      </c>
      <c r="M679" t="s">
        <v>0</v>
      </c>
      <c r="N679" t="s">
        <v>0</v>
      </c>
      <c r="O679">
        <f t="shared" si="43"/>
        <v>311</v>
      </c>
    </row>
    <row r="680" spans="1:15" ht="12.75">
      <c r="A680" t="str">
        <f t="shared" si="40"/>
        <v>R</v>
      </c>
      <c r="B680" t="s">
        <v>0</v>
      </c>
      <c r="J680">
        <f t="shared" si="41"/>
        <v>0.6</v>
      </c>
      <c r="K680">
        <f ca="1" t="shared" si="42"/>
        <v>0</v>
      </c>
      <c r="L680" t="s">
        <v>0</v>
      </c>
      <c r="M680" t="s">
        <v>0</v>
      </c>
      <c r="N680" t="s">
        <v>0</v>
      </c>
      <c r="O680">
        <f t="shared" si="43"/>
        <v>311</v>
      </c>
    </row>
    <row r="681" spans="1:15" ht="12.75">
      <c r="A681" t="str">
        <f t="shared" si="40"/>
        <v>B</v>
      </c>
      <c r="B681" t="s">
        <v>0</v>
      </c>
      <c r="J681">
        <f t="shared" si="41"/>
        <v>0.6</v>
      </c>
      <c r="K681">
        <f ca="1" t="shared" si="42"/>
        <v>1</v>
      </c>
      <c r="L681" t="s">
        <v>0</v>
      </c>
      <c r="M681" t="s">
        <v>0</v>
      </c>
      <c r="N681" t="s">
        <v>0</v>
      </c>
      <c r="O681">
        <f t="shared" si="43"/>
        <v>312</v>
      </c>
    </row>
    <row r="682" spans="1:15" ht="12.75">
      <c r="A682" t="str">
        <f t="shared" si="40"/>
        <v>R</v>
      </c>
      <c r="B682" t="s">
        <v>0</v>
      </c>
      <c r="J682">
        <f t="shared" si="41"/>
        <v>0.3</v>
      </c>
      <c r="K682">
        <f ca="1" t="shared" si="42"/>
        <v>0</v>
      </c>
      <c r="L682" t="s">
        <v>0</v>
      </c>
      <c r="M682" t="s">
        <v>0</v>
      </c>
      <c r="N682" t="s">
        <v>0</v>
      </c>
      <c r="O682">
        <f t="shared" si="43"/>
        <v>312</v>
      </c>
    </row>
    <row r="683" spans="1:15" ht="12.75">
      <c r="A683" t="str">
        <f t="shared" si="40"/>
        <v>R</v>
      </c>
      <c r="B683" t="s">
        <v>0</v>
      </c>
      <c r="J683">
        <f t="shared" si="41"/>
        <v>0.6</v>
      </c>
      <c r="K683">
        <f ca="1" t="shared" si="42"/>
        <v>0</v>
      </c>
      <c r="L683" t="s">
        <v>0</v>
      </c>
      <c r="M683" t="s">
        <v>0</v>
      </c>
      <c r="N683" t="s">
        <v>0</v>
      </c>
      <c r="O683">
        <f t="shared" si="43"/>
        <v>312</v>
      </c>
    </row>
    <row r="684" spans="1:15" ht="12.75">
      <c r="A684" t="str">
        <f t="shared" si="40"/>
        <v>R</v>
      </c>
      <c r="B684" t="s">
        <v>0</v>
      </c>
      <c r="J684">
        <f t="shared" si="41"/>
        <v>0.6</v>
      </c>
      <c r="K684">
        <f ca="1" t="shared" si="42"/>
        <v>0</v>
      </c>
      <c r="L684" t="s">
        <v>0</v>
      </c>
      <c r="M684" t="s">
        <v>0</v>
      </c>
      <c r="N684" t="s">
        <v>0</v>
      </c>
      <c r="O684">
        <f t="shared" si="43"/>
        <v>312</v>
      </c>
    </row>
    <row r="685" spans="1:15" ht="12.75">
      <c r="A685" t="str">
        <f t="shared" si="40"/>
        <v>B</v>
      </c>
      <c r="B685" t="s">
        <v>0</v>
      </c>
      <c r="J685">
        <f t="shared" si="41"/>
        <v>0.6</v>
      </c>
      <c r="K685">
        <f ca="1" t="shared" si="42"/>
        <v>1</v>
      </c>
      <c r="L685" t="s">
        <v>0</v>
      </c>
      <c r="M685" t="s">
        <v>0</v>
      </c>
      <c r="N685" t="s">
        <v>0</v>
      </c>
      <c r="O685">
        <f t="shared" si="43"/>
        <v>313</v>
      </c>
    </row>
    <row r="686" spans="1:15" ht="12.75">
      <c r="A686" t="str">
        <f t="shared" si="40"/>
        <v>R</v>
      </c>
      <c r="B686" t="s">
        <v>0</v>
      </c>
      <c r="J686">
        <f t="shared" si="41"/>
        <v>0.3</v>
      </c>
      <c r="K686">
        <f ca="1" t="shared" si="42"/>
        <v>0</v>
      </c>
      <c r="L686" t="s">
        <v>0</v>
      </c>
      <c r="M686" t="s">
        <v>0</v>
      </c>
      <c r="N686" t="s">
        <v>0</v>
      </c>
      <c r="O686">
        <f t="shared" si="43"/>
        <v>313</v>
      </c>
    </row>
    <row r="687" spans="1:15" ht="12.75">
      <c r="A687" t="str">
        <f t="shared" si="40"/>
        <v>R</v>
      </c>
      <c r="B687" t="s">
        <v>0</v>
      </c>
      <c r="J687">
        <f t="shared" si="41"/>
        <v>0.6</v>
      </c>
      <c r="K687">
        <f ca="1" t="shared" si="42"/>
        <v>0</v>
      </c>
      <c r="L687" t="s">
        <v>0</v>
      </c>
      <c r="M687" t="s">
        <v>0</v>
      </c>
      <c r="N687" t="s">
        <v>0</v>
      </c>
      <c r="O687">
        <f t="shared" si="43"/>
        <v>313</v>
      </c>
    </row>
    <row r="688" spans="1:15" ht="12.75">
      <c r="A688" t="str">
        <f t="shared" si="40"/>
        <v>B</v>
      </c>
      <c r="B688" t="s">
        <v>0</v>
      </c>
      <c r="J688">
        <f t="shared" si="41"/>
        <v>0.6</v>
      </c>
      <c r="K688">
        <f ca="1" t="shared" si="42"/>
        <v>1</v>
      </c>
      <c r="L688" t="s">
        <v>0</v>
      </c>
      <c r="M688" t="s">
        <v>0</v>
      </c>
      <c r="N688" t="s">
        <v>0</v>
      </c>
      <c r="O688">
        <f t="shared" si="43"/>
        <v>314</v>
      </c>
    </row>
    <row r="689" spans="1:15" ht="12.75">
      <c r="A689" t="str">
        <f t="shared" si="40"/>
        <v>R</v>
      </c>
      <c r="B689" t="s">
        <v>0</v>
      </c>
      <c r="J689">
        <f t="shared" si="41"/>
        <v>0.3</v>
      </c>
      <c r="K689">
        <f ca="1" t="shared" si="42"/>
        <v>0</v>
      </c>
      <c r="L689" t="s">
        <v>0</v>
      </c>
      <c r="M689" t="s">
        <v>0</v>
      </c>
      <c r="N689" t="s">
        <v>0</v>
      </c>
      <c r="O689">
        <f t="shared" si="43"/>
        <v>314</v>
      </c>
    </row>
    <row r="690" spans="1:15" ht="12.75">
      <c r="A690" t="str">
        <f t="shared" si="40"/>
        <v>R</v>
      </c>
      <c r="B690" t="s">
        <v>0</v>
      </c>
      <c r="J690">
        <f t="shared" si="41"/>
        <v>0.6</v>
      </c>
      <c r="K690">
        <f ca="1" t="shared" si="42"/>
        <v>0</v>
      </c>
      <c r="L690" t="s">
        <v>0</v>
      </c>
      <c r="M690" t="s">
        <v>0</v>
      </c>
      <c r="N690" t="s">
        <v>0</v>
      </c>
      <c r="O690">
        <f t="shared" si="43"/>
        <v>314</v>
      </c>
    </row>
    <row r="691" spans="1:15" ht="12.75">
      <c r="A691" t="str">
        <f t="shared" si="40"/>
        <v>B</v>
      </c>
      <c r="B691" t="s">
        <v>0</v>
      </c>
      <c r="J691">
        <f t="shared" si="41"/>
        <v>0.6</v>
      </c>
      <c r="K691">
        <f ca="1" t="shared" si="42"/>
        <v>1</v>
      </c>
      <c r="L691" t="s">
        <v>0</v>
      </c>
      <c r="M691" t="s">
        <v>0</v>
      </c>
      <c r="N691" t="s">
        <v>0</v>
      </c>
      <c r="O691">
        <f t="shared" si="43"/>
        <v>315</v>
      </c>
    </row>
    <row r="692" spans="1:15" ht="12.75">
      <c r="A692" t="str">
        <f t="shared" si="40"/>
        <v>R</v>
      </c>
      <c r="B692" t="s">
        <v>0</v>
      </c>
      <c r="J692">
        <f t="shared" si="41"/>
        <v>0.3</v>
      </c>
      <c r="K692">
        <f ca="1" t="shared" si="42"/>
        <v>0</v>
      </c>
      <c r="L692" t="s">
        <v>0</v>
      </c>
      <c r="M692" t="s">
        <v>0</v>
      </c>
      <c r="N692" t="s">
        <v>0</v>
      </c>
      <c r="O692">
        <f t="shared" si="43"/>
        <v>315</v>
      </c>
    </row>
    <row r="693" spans="1:15" ht="12.75">
      <c r="A693" t="str">
        <f t="shared" si="40"/>
        <v>R</v>
      </c>
      <c r="B693" t="s">
        <v>0</v>
      </c>
      <c r="J693">
        <f t="shared" si="41"/>
        <v>0.6</v>
      </c>
      <c r="K693">
        <f ca="1" t="shared" si="42"/>
        <v>0</v>
      </c>
      <c r="L693" t="s">
        <v>0</v>
      </c>
      <c r="M693" t="s">
        <v>0</v>
      </c>
      <c r="N693" t="s">
        <v>0</v>
      </c>
      <c r="O693">
        <f t="shared" si="43"/>
        <v>315</v>
      </c>
    </row>
    <row r="694" spans="1:15" ht="12.75">
      <c r="A694" t="str">
        <f t="shared" si="40"/>
        <v>R</v>
      </c>
      <c r="B694" t="s">
        <v>0</v>
      </c>
      <c r="J694">
        <f t="shared" si="41"/>
        <v>0.6</v>
      </c>
      <c r="K694">
        <f ca="1" t="shared" si="42"/>
        <v>0</v>
      </c>
      <c r="L694" t="s">
        <v>0</v>
      </c>
      <c r="M694" t="s">
        <v>0</v>
      </c>
      <c r="N694" t="s">
        <v>0</v>
      </c>
      <c r="O694">
        <f t="shared" si="43"/>
        <v>315</v>
      </c>
    </row>
    <row r="695" spans="1:15" ht="12.75">
      <c r="A695" t="str">
        <f t="shared" si="40"/>
        <v>B</v>
      </c>
      <c r="B695" t="s">
        <v>0</v>
      </c>
      <c r="J695">
        <f t="shared" si="41"/>
        <v>0.6</v>
      </c>
      <c r="K695">
        <f ca="1" t="shared" si="42"/>
        <v>1</v>
      </c>
      <c r="L695" t="s">
        <v>0</v>
      </c>
      <c r="M695" t="s">
        <v>0</v>
      </c>
      <c r="N695" t="s">
        <v>0</v>
      </c>
      <c r="O695">
        <f t="shared" si="43"/>
        <v>316</v>
      </c>
    </row>
    <row r="696" spans="1:15" ht="12.75">
      <c r="A696" t="str">
        <f t="shared" si="40"/>
        <v>R</v>
      </c>
      <c r="B696" t="s">
        <v>0</v>
      </c>
      <c r="J696">
        <f t="shared" si="41"/>
        <v>0.3</v>
      </c>
      <c r="K696">
        <f ca="1" t="shared" si="42"/>
        <v>0</v>
      </c>
      <c r="L696" t="s">
        <v>0</v>
      </c>
      <c r="M696" t="s">
        <v>0</v>
      </c>
      <c r="N696" t="s">
        <v>0</v>
      </c>
      <c r="O696">
        <f t="shared" si="43"/>
        <v>316</v>
      </c>
    </row>
    <row r="697" spans="1:15" ht="12.75">
      <c r="A697" t="str">
        <f t="shared" si="40"/>
        <v>B</v>
      </c>
      <c r="B697" t="s">
        <v>0</v>
      </c>
      <c r="J697">
        <f t="shared" si="41"/>
        <v>0.6</v>
      </c>
      <c r="K697">
        <f ca="1" t="shared" si="42"/>
        <v>1</v>
      </c>
      <c r="L697" t="s">
        <v>0</v>
      </c>
      <c r="M697" t="s">
        <v>0</v>
      </c>
      <c r="N697" t="s">
        <v>0</v>
      </c>
      <c r="O697">
        <f t="shared" si="43"/>
        <v>317</v>
      </c>
    </row>
    <row r="698" spans="1:15" ht="12.75">
      <c r="A698" t="str">
        <f t="shared" si="40"/>
        <v>R</v>
      </c>
      <c r="B698" t="s">
        <v>0</v>
      </c>
      <c r="J698">
        <f t="shared" si="41"/>
        <v>0.3</v>
      </c>
      <c r="K698">
        <f ca="1" t="shared" si="42"/>
        <v>0</v>
      </c>
      <c r="L698" t="s">
        <v>0</v>
      </c>
      <c r="M698" t="s">
        <v>0</v>
      </c>
      <c r="N698" t="s">
        <v>0</v>
      </c>
      <c r="O698">
        <f t="shared" si="43"/>
        <v>317</v>
      </c>
    </row>
    <row r="699" spans="1:15" ht="12.75">
      <c r="A699" t="str">
        <f t="shared" si="40"/>
        <v>B</v>
      </c>
      <c r="B699" t="s">
        <v>0</v>
      </c>
      <c r="J699">
        <f t="shared" si="41"/>
        <v>0.6</v>
      </c>
      <c r="K699">
        <f ca="1" t="shared" si="42"/>
        <v>1</v>
      </c>
      <c r="L699" t="s">
        <v>0</v>
      </c>
      <c r="M699" t="s">
        <v>0</v>
      </c>
      <c r="N699" t="s">
        <v>0</v>
      </c>
      <c r="O699">
        <f t="shared" si="43"/>
        <v>318</v>
      </c>
    </row>
    <row r="700" spans="1:15" ht="12.75">
      <c r="A700" t="str">
        <f t="shared" si="40"/>
        <v>R</v>
      </c>
      <c r="B700" t="s">
        <v>0</v>
      </c>
      <c r="J700">
        <f t="shared" si="41"/>
        <v>0.3</v>
      </c>
      <c r="K700">
        <f ca="1" t="shared" si="42"/>
        <v>0</v>
      </c>
      <c r="L700" t="s">
        <v>0</v>
      </c>
      <c r="M700" t="s">
        <v>0</v>
      </c>
      <c r="N700" t="s">
        <v>0</v>
      </c>
      <c r="O700">
        <f t="shared" si="43"/>
        <v>318</v>
      </c>
    </row>
    <row r="701" spans="1:15" ht="12.75">
      <c r="A701" t="str">
        <f t="shared" si="40"/>
        <v>B</v>
      </c>
      <c r="B701" t="s">
        <v>0</v>
      </c>
      <c r="J701">
        <f t="shared" si="41"/>
        <v>0.6</v>
      </c>
      <c r="K701">
        <f ca="1" t="shared" si="42"/>
        <v>1</v>
      </c>
      <c r="L701" t="s">
        <v>0</v>
      </c>
      <c r="M701" t="s">
        <v>0</v>
      </c>
      <c r="N701" t="s">
        <v>0</v>
      </c>
      <c r="O701">
        <f t="shared" si="43"/>
        <v>319</v>
      </c>
    </row>
    <row r="702" spans="1:15" ht="12.75">
      <c r="A702" t="str">
        <f t="shared" si="40"/>
        <v>B</v>
      </c>
      <c r="B702" t="s">
        <v>0</v>
      </c>
      <c r="J702">
        <f t="shared" si="41"/>
        <v>0.3</v>
      </c>
      <c r="K702">
        <f ca="1" t="shared" si="42"/>
        <v>1</v>
      </c>
      <c r="L702" t="s">
        <v>0</v>
      </c>
      <c r="M702" t="s">
        <v>0</v>
      </c>
      <c r="N702" t="s">
        <v>0</v>
      </c>
      <c r="O702">
        <f t="shared" si="43"/>
        <v>320</v>
      </c>
    </row>
    <row r="703" spans="1:15" ht="12.75">
      <c r="A703" t="str">
        <f t="shared" si="40"/>
        <v>R</v>
      </c>
      <c r="B703" t="s">
        <v>0</v>
      </c>
      <c r="J703">
        <f t="shared" si="41"/>
        <v>0.3</v>
      </c>
      <c r="K703">
        <f ca="1" t="shared" si="42"/>
        <v>0</v>
      </c>
      <c r="L703" t="s">
        <v>0</v>
      </c>
      <c r="M703" t="s">
        <v>0</v>
      </c>
      <c r="N703" t="s">
        <v>0</v>
      </c>
      <c r="O703">
        <f t="shared" si="43"/>
        <v>320</v>
      </c>
    </row>
    <row r="704" spans="1:15" ht="12.75">
      <c r="A704" t="str">
        <f t="shared" si="40"/>
        <v>R</v>
      </c>
      <c r="B704" t="s">
        <v>0</v>
      </c>
      <c r="J704">
        <f t="shared" si="41"/>
        <v>0.6</v>
      </c>
      <c r="K704">
        <f ca="1" t="shared" si="42"/>
        <v>0</v>
      </c>
      <c r="L704" t="s">
        <v>0</v>
      </c>
      <c r="M704" t="s">
        <v>0</v>
      </c>
      <c r="N704" t="s">
        <v>0</v>
      </c>
      <c r="O704">
        <f t="shared" si="43"/>
        <v>320</v>
      </c>
    </row>
    <row r="705" spans="1:15" ht="12.75">
      <c r="A705" t="str">
        <f t="shared" si="40"/>
        <v>B</v>
      </c>
      <c r="B705" t="s">
        <v>0</v>
      </c>
      <c r="J705">
        <f t="shared" si="41"/>
        <v>0.6</v>
      </c>
      <c r="K705">
        <f ca="1" t="shared" si="42"/>
        <v>1</v>
      </c>
      <c r="L705" t="s">
        <v>0</v>
      </c>
      <c r="M705" t="s">
        <v>0</v>
      </c>
      <c r="N705" t="s">
        <v>0</v>
      </c>
      <c r="O705">
        <f t="shared" si="43"/>
        <v>321</v>
      </c>
    </row>
    <row r="706" spans="1:15" ht="12.75">
      <c r="A706" t="str">
        <f t="shared" si="40"/>
        <v>R</v>
      </c>
      <c r="B706" t="s">
        <v>0</v>
      </c>
      <c r="J706">
        <f t="shared" si="41"/>
        <v>0.3</v>
      </c>
      <c r="K706">
        <f ca="1" t="shared" si="42"/>
        <v>0</v>
      </c>
      <c r="L706" t="s">
        <v>0</v>
      </c>
      <c r="M706" t="s">
        <v>0</v>
      </c>
      <c r="N706" t="s">
        <v>0</v>
      </c>
      <c r="O706">
        <f t="shared" si="43"/>
        <v>321</v>
      </c>
    </row>
    <row r="707" spans="1:15" ht="12.75">
      <c r="A707" t="str">
        <f t="shared" si="40"/>
        <v>B</v>
      </c>
      <c r="B707" t="s">
        <v>0</v>
      </c>
      <c r="J707">
        <f t="shared" si="41"/>
        <v>0.6</v>
      </c>
      <c r="K707">
        <f ca="1" t="shared" si="42"/>
        <v>1</v>
      </c>
      <c r="L707" t="s">
        <v>0</v>
      </c>
      <c r="M707" t="s">
        <v>0</v>
      </c>
      <c r="N707" t="s">
        <v>0</v>
      </c>
      <c r="O707">
        <f t="shared" si="43"/>
        <v>322</v>
      </c>
    </row>
    <row r="708" spans="1:15" ht="12.75">
      <c r="A708" t="str">
        <f t="shared" si="40"/>
        <v>R</v>
      </c>
      <c r="B708" t="s">
        <v>0</v>
      </c>
      <c r="J708">
        <f t="shared" si="41"/>
        <v>0.3</v>
      </c>
      <c r="K708">
        <f ca="1" t="shared" si="42"/>
        <v>0</v>
      </c>
      <c r="L708" t="s">
        <v>0</v>
      </c>
      <c r="M708" t="s">
        <v>0</v>
      </c>
      <c r="N708" t="s">
        <v>0</v>
      </c>
      <c r="O708">
        <f t="shared" si="43"/>
        <v>322</v>
      </c>
    </row>
    <row r="709" spans="1:15" ht="12.75">
      <c r="A709" t="str">
        <f t="shared" si="40"/>
        <v>B</v>
      </c>
      <c r="B709" t="s">
        <v>0</v>
      </c>
      <c r="J709">
        <f t="shared" si="41"/>
        <v>0.6</v>
      </c>
      <c r="K709">
        <f ca="1" t="shared" si="42"/>
        <v>1</v>
      </c>
      <c r="L709" t="s">
        <v>0</v>
      </c>
      <c r="M709" t="s">
        <v>0</v>
      </c>
      <c r="N709" t="s">
        <v>0</v>
      </c>
      <c r="O709">
        <f t="shared" si="43"/>
        <v>323</v>
      </c>
    </row>
    <row r="710" spans="1:15" ht="12.75">
      <c r="A710" t="str">
        <f t="shared" si="40"/>
        <v>R</v>
      </c>
      <c r="B710" t="s">
        <v>0</v>
      </c>
      <c r="J710">
        <f t="shared" si="41"/>
        <v>0.3</v>
      </c>
      <c r="K710">
        <f ca="1" t="shared" si="42"/>
        <v>0</v>
      </c>
      <c r="L710" t="s">
        <v>0</v>
      </c>
      <c r="M710" t="s">
        <v>0</v>
      </c>
      <c r="N710" t="s">
        <v>0</v>
      </c>
      <c r="O710">
        <f t="shared" si="43"/>
        <v>323</v>
      </c>
    </row>
    <row r="711" spans="1:15" ht="12.75">
      <c r="A711" t="str">
        <f t="shared" si="40"/>
        <v>R</v>
      </c>
      <c r="B711" t="s">
        <v>0</v>
      </c>
      <c r="J711">
        <f t="shared" si="41"/>
        <v>0.6</v>
      </c>
      <c r="K711">
        <f ca="1" t="shared" si="42"/>
        <v>0</v>
      </c>
      <c r="L711" t="s">
        <v>0</v>
      </c>
      <c r="M711" t="s">
        <v>0</v>
      </c>
      <c r="N711" t="s">
        <v>0</v>
      </c>
      <c r="O711">
        <f t="shared" si="43"/>
        <v>323</v>
      </c>
    </row>
    <row r="712" spans="1:15" ht="12.75">
      <c r="A712" t="str">
        <f t="shared" si="40"/>
        <v>B</v>
      </c>
      <c r="B712" t="s">
        <v>0</v>
      </c>
      <c r="J712">
        <f t="shared" si="41"/>
        <v>0.6</v>
      </c>
      <c r="K712">
        <f ca="1" t="shared" si="42"/>
        <v>1</v>
      </c>
      <c r="L712" t="s">
        <v>0</v>
      </c>
      <c r="M712" t="s">
        <v>0</v>
      </c>
      <c r="N712" t="s">
        <v>0</v>
      </c>
      <c r="O712">
        <f t="shared" si="43"/>
        <v>324</v>
      </c>
    </row>
    <row r="713" spans="1:15" ht="12.75">
      <c r="A713" t="str">
        <f t="shared" si="40"/>
        <v>R</v>
      </c>
      <c r="B713" t="s">
        <v>0</v>
      </c>
      <c r="J713">
        <f t="shared" si="41"/>
        <v>0.3</v>
      </c>
      <c r="K713">
        <f ca="1" t="shared" si="42"/>
        <v>0</v>
      </c>
      <c r="L713" t="s">
        <v>0</v>
      </c>
      <c r="M713" t="s">
        <v>0</v>
      </c>
      <c r="N713" t="s">
        <v>0</v>
      </c>
      <c r="O713">
        <f t="shared" si="43"/>
        <v>324</v>
      </c>
    </row>
    <row r="714" spans="1:15" ht="12.75">
      <c r="A714" t="str">
        <f aca="true" t="shared" si="44" ref="A714:A777">IF(K714=1,"B","R")</f>
        <v>B</v>
      </c>
      <c r="B714" t="s">
        <v>0</v>
      </c>
      <c r="J714">
        <f t="shared" si="41"/>
        <v>0.6</v>
      </c>
      <c r="K714">
        <f ca="1" t="shared" si="42"/>
        <v>1</v>
      </c>
      <c r="L714" t="s">
        <v>0</v>
      </c>
      <c r="M714" t="s">
        <v>0</v>
      </c>
      <c r="N714" t="s">
        <v>0</v>
      </c>
      <c r="O714">
        <f t="shared" si="43"/>
        <v>325</v>
      </c>
    </row>
    <row r="715" spans="1:15" ht="12.75">
      <c r="A715" t="str">
        <f t="shared" si="44"/>
        <v>R</v>
      </c>
      <c r="B715" t="s">
        <v>0</v>
      </c>
      <c r="J715">
        <f aca="true" t="shared" si="45" ref="J715:J778">IF(K714=1,$D$9,$D$10)</f>
        <v>0.3</v>
      </c>
      <c r="K715">
        <f aca="true" ca="1" t="shared" si="46" ref="K715:K778">IF(RAND()&lt;J715,1,0)</f>
        <v>0</v>
      </c>
      <c r="L715" t="s">
        <v>0</v>
      </c>
      <c r="M715" t="s">
        <v>0</v>
      </c>
      <c r="N715" t="s">
        <v>0</v>
      </c>
      <c r="O715">
        <f aca="true" t="shared" si="47" ref="O715:O778">IF(K715=1,1,0)+O714</f>
        <v>325</v>
      </c>
    </row>
    <row r="716" spans="1:15" ht="12.75">
      <c r="A716" t="str">
        <f t="shared" si="44"/>
        <v>B</v>
      </c>
      <c r="B716" t="s">
        <v>0</v>
      </c>
      <c r="J716">
        <f t="shared" si="45"/>
        <v>0.6</v>
      </c>
      <c r="K716">
        <f ca="1" t="shared" si="46"/>
        <v>1</v>
      </c>
      <c r="L716" t="s">
        <v>0</v>
      </c>
      <c r="M716" t="s">
        <v>0</v>
      </c>
      <c r="N716" t="s">
        <v>0</v>
      </c>
      <c r="O716">
        <f t="shared" si="47"/>
        <v>326</v>
      </c>
    </row>
    <row r="717" spans="1:15" ht="12.75">
      <c r="A717" t="str">
        <f t="shared" si="44"/>
        <v>B</v>
      </c>
      <c r="B717" t="s">
        <v>0</v>
      </c>
      <c r="J717">
        <f t="shared" si="45"/>
        <v>0.3</v>
      </c>
      <c r="K717">
        <f ca="1" t="shared" si="46"/>
        <v>1</v>
      </c>
      <c r="L717" t="s">
        <v>0</v>
      </c>
      <c r="M717" t="s">
        <v>0</v>
      </c>
      <c r="N717" t="s">
        <v>0</v>
      </c>
      <c r="O717">
        <f t="shared" si="47"/>
        <v>327</v>
      </c>
    </row>
    <row r="718" spans="1:15" ht="12.75">
      <c r="A718" t="str">
        <f t="shared" si="44"/>
        <v>R</v>
      </c>
      <c r="B718" t="s">
        <v>0</v>
      </c>
      <c r="J718">
        <f t="shared" si="45"/>
        <v>0.3</v>
      </c>
      <c r="K718">
        <f ca="1" t="shared" si="46"/>
        <v>0</v>
      </c>
      <c r="L718" t="s">
        <v>0</v>
      </c>
      <c r="M718" t="s">
        <v>0</v>
      </c>
      <c r="N718" t="s">
        <v>0</v>
      </c>
      <c r="O718">
        <f t="shared" si="47"/>
        <v>327</v>
      </c>
    </row>
    <row r="719" spans="1:15" ht="12.75">
      <c r="A719" t="str">
        <f t="shared" si="44"/>
        <v>B</v>
      </c>
      <c r="B719" t="s">
        <v>0</v>
      </c>
      <c r="J719">
        <f t="shared" si="45"/>
        <v>0.6</v>
      </c>
      <c r="K719">
        <f ca="1" t="shared" si="46"/>
        <v>1</v>
      </c>
      <c r="L719" t="s">
        <v>0</v>
      </c>
      <c r="M719" t="s">
        <v>0</v>
      </c>
      <c r="N719" t="s">
        <v>0</v>
      </c>
      <c r="O719">
        <f t="shared" si="47"/>
        <v>328</v>
      </c>
    </row>
    <row r="720" spans="1:15" ht="12.75">
      <c r="A720" t="str">
        <f t="shared" si="44"/>
        <v>R</v>
      </c>
      <c r="B720" t="s">
        <v>0</v>
      </c>
      <c r="J720">
        <f t="shared" si="45"/>
        <v>0.3</v>
      </c>
      <c r="K720">
        <f ca="1" t="shared" si="46"/>
        <v>0</v>
      </c>
      <c r="L720" t="s">
        <v>0</v>
      </c>
      <c r="M720" t="s">
        <v>0</v>
      </c>
      <c r="N720" t="s">
        <v>0</v>
      </c>
      <c r="O720">
        <f t="shared" si="47"/>
        <v>328</v>
      </c>
    </row>
    <row r="721" spans="1:15" ht="12.75">
      <c r="A721" t="str">
        <f t="shared" si="44"/>
        <v>R</v>
      </c>
      <c r="B721" t="s">
        <v>0</v>
      </c>
      <c r="J721">
        <f t="shared" si="45"/>
        <v>0.6</v>
      </c>
      <c r="K721">
        <f ca="1" t="shared" si="46"/>
        <v>0</v>
      </c>
      <c r="L721" t="s">
        <v>0</v>
      </c>
      <c r="M721" t="s">
        <v>0</v>
      </c>
      <c r="N721" t="s">
        <v>0</v>
      </c>
      <c r="O721">
        <f t="shared" si="47"/>
        <v>328</v>
      </c>
    </row>
    <row r="722" spans="1:15" ht="12.75">
      <c r="A722" t="str">
        <f t="shared" si="44"/>
        <v>B</v>
      </c>
      <c r="B722" t="s">
        <v>0</v>
      </c>
      <c r="J722">
        <f t="shared" si="45"/>
        <v>0.6</v>
      </c>
      <c r="K722">
        <f ca="1" t="shared" si="46"/>
        <v>1</v>
      </c>
      <c r="L722" t="s">
        <v>0</v>
      </c>
      <c r="M722" t="s">
        <v>0</v>
      </c>
      <c r="N722" t="s">
        <v>0</v>
      </c>
      <c r="O722">
        <f t="shared" si="47"/>
        <v>329</v>
      </c>
    </row>
    <row r="723" spans="1:15" ht="12.75">
      <c r="A723" t="str">
        <f t="shared" si="44"/>
        <v>R</v>
      </c>
      <c r="B723" t="s">
        <v>0</v>
      </c>
      <c r="J723">
        <f t="shared" si="45"/>
        <v>0.3</v>
      </c>
      <c r="K723">
        <f ca="1" t="shared" si="46"/>
        <v>0</v>
      </c>
      <c r="L723" t="s">
        <v>0</v>
      </c>
      <c r="M723" t="s">
        <v>0</v>
      </c>
      <c r="N723" t="s">
        <v>0</v>
      </c>
      <c r="O723">
        <f t="shared" si="47"/>
        <v>329</v>
      </c>
    </row>
    <row r="724" spans="1:15" ht="12.75">
      <c r="A724" t="str">
        <f t="shared" si="44"/>
        <v>R</v>
      </c>
      <c r="B724" t="s">
        <v>0</v>
      </c>
      <c r="J724">
        <f t="shared" si="45"/>
        <v>0.6</v>
      </c>
      <c r="K724">
        <f ca="1" t="shared" si="46"/>
        <v>0</v>
      </c>
      <c r="L724" t="s">
        <v>0</v>
      </c>
      <c r="M724" t="s">
        <v>0</v>
      </c>
      <c r="N724" t="s">
        <v>0</v>
      </c>
      <c r="O724">
        <f t="shared" si="47"/>
        <v>329</v>
      </c>
    </row>
    <row r="725" spans="1:15" ht="12.75">
      <c r="A725" t="str">
        <f t="shared" si="44"/>
        <v>B</v>
      </c>
      <c r="B725" t="s">
        <v>0</v>
      </c>
      <c r="J725">
        <f t="shared" si="45"/>
        <v>0.6</v>
      </c>
      <c r="K725">
        <f ca="1" t="shared" si="46"/>
        <v>1</v>
      </c>
      <c r="L725" t="s">
        <v>0</v>
      </c>
      <c r="M725" t="s">
        <v>0</v>
      </c>
      <c r="N725" t="s">
        <v>0</v>
      </c>
      <c r="O725">
        <f t="shared" si="47"/>
        <v>330</v>
      </c>
    </row>
    <row r="726" spans="1:15" ht="12.75">
      <c r="A726" t="str">
        <f t="shared" si="44"/>
        <v>R</v>
      </c>
      <c r="B726" t="s">
        <v>0</v>
      </c>
      <c r="J726">
        <f t="shared" si="45"/>
        <v>0.3</v>
      </c>
      <c r="K726">
        <f ca="1" t="shared" si="46"/>
        <v>0</v>
      </c>
      <c r="L726" t="s">
        <v>0</v>
      </c>
      <c r="M726" t="s">
        <v>0</v>
      </c>
      <c r="N726" t="s">
        <v>0</v>
      </c>
      <c r="O726">
        <f t="shared" si="47"/>
        <v>330</v>
      </c>
    </row>
    <row r="727" spans="1:15" ht="12.75">
      <c r="A727" t="str">
        <f t="shared" si="44"/>
        <v>B</v>
      </c>
      <c r="B727" t="s">
        <v>0</v>
      </c>
      <c r="J727">
        <f t="shared" si="45"/>
        <v>0.6</v>
      </c>
      <c r="K727">
        <f ca="1" t="shared" si="46"/>
        <v>1</v>
      </c>
      <c r="L727" t="s">
        <v>0</v>
      </c>
      <c r="M727" t="s">
        <v>0</v>
      </c>
      <c r="N727" t="s">
        <v>0</v>
      </c>
      <c r="O727">
        <f t="shared" si="47"/>
        <v>331</v>
      </c>
    </row>
    <row r="728" spans="1:15" ht="12.75">
      <c r="A728" t="str">
        <f t="shared" si="44"/>
        <v>B</v>
      </c>
      <c r="B728" t="s">
        <v>0</v>
      </c>
      <c r="J728">
        <f t="shared" si="45"/>
        <v>0.3</v>
      </c>
      <c r="K728">
        <f ca="1" t="shared" si="46"/>
        <v>1</v>
      </c>
      <c r="L728" t="s">
        <v>0</v>
      </c>
      <c r="M728" t="s">
        <v>0</v>
      </c>
      <c r="N728" t="s">
        <v>0</v>
      </c>
      <c r="O728">
        <f t="shared" si="47"/>
        <v>332</v>
      </c>
    </row>
    <row r="729" spans="1:15" ht="12.75">
      <c r="A729" t="str">
        <f t="shared" si="44"/>
        <v>R</v>
      </c>
      <c r="B729" t="s">
        <v>0</v>
      </c>
      <c r="J729">
        <f t="shared" si="45"/>
        <v>0.3</v>
      </c>
      <c r="K729">
        <f ca="1" t="shared" si="46"/>
        <v>0</v>
      </c>
      <c r="L729" t="s">
        <v>0</v>
      </c>
      <c r="M729" t="s">
        <v>0</v>
      </c>
      <c r="N729" t="s">
        <v>0</v>
      </c>
      <c r="O729">
        <f t="shared" si="47"/>
        <v>332</v>
      </c>
    </row>
    <row r="730" spans="1:15" ht="12.75">
      <c r="A730" t="str">
        <f t="shared" si="44"/>
        <v>R</v>
      </c>
      <c r="B730" t="s">
        <v>0</v>
      </c>
      <c r="J730">
        <f t="shared" si="45"/>
        <v>0.6</v>
      </c>
      <c r="K730">
        <f ca="1" t="shared" si="46"/>
        <v>0</v>
      </c>
      <c r="L730" t="s">
        <v>0</v>
      </c>
      <c r="M730" t="s">
        <v>0</v>
      </c>
      <c r="N730" t="s">
        <v>0</v>
      </c>
      <c r="O730">
        <f t="shared" si="47"/>
        <v>332</v>
      </c>
    </row>
    <row r="731" spans="1:15" ht="12.75">
      <c r="A731" t="str">
        <f t="shared" si="44"/>
        <v>R</v>
      </c>
      <c r="B731" t="s">
        <v>0</v>
      </c>
      <c r="J731">
        <f t="shared" si="45"/>
        <v>0.6</v>
      </c>
      <c r="K731">
        <f ca="1" t="shared" si="46"/>
        <v>0</v>
      </c>
      <c r="L731" t="s">
        <v>0</v>
      </c>
      <c r="M731" t="s">
        <v>0</v>
      </c>
      <c r="N731" t="s">
        <v>0</v>
      </c>
      <c r="O731">
        <f t="shared" si="47"/>
        <v>332</v>
      </c>
    </row>
    <row r="732" spans="1:15" ht="12.75">
      <c r="A732" t="str">
        <f t="shared" si="44"/>
        <v>B</v>
      </c>
      <c r="B732" t="s">
        <v>0</v>
      </c>
      <c r="J732">
        <f t="shared" si="45"/>
        <v>0.6</v>
      </c>
      <c r="K732">
        <f ca="1" t="shared" si="46"/>
        <v>1</v>
      </c>
      <c r="L732" t="s">
        <v>0</v>
      </c>
      <c r="M732" t="s">
        <v>0</v>
      </c>
      <c r="N732" t="s">
        <v>0</v>
      </c>
      <c r="O732">
        <f t="shared" si="47"/>
        <v>333</v>
      </c>
    </row>
    <row r="733" spans="1:15" ht="12.75">
      <c r="A733" t="str">
        <f t="shared" si="44"/>
        <v>R</v>
      </c>
      <c r="B733" t="s">
        <v>0</v>
      </c>
      <c r="J733">
        <f t="shared" si="45"/>
        <v>0.3</v>
      </c>
      <c r="K733">
        <f ca="1" t="shared" si="46"/>
        <v>0</v>
      </c>
      <c r="L733" t="s">
        <v>0</v>
      </c>
      <c r="M733" t="s">
        <v>0</v>
      </c>
      <c r="N733" t="s">
        <v>0</v>
      </c>
      <c r="O733">
        <f t="shared" si="47"/>
        <v>333</v>
      </c>
    </row>
    <row r="734" spans="1:15" ht="12.75">
      <c r="A734" t="str">
        <f t="shared" si="44"/>
        <v>B</v>
      </c>
      <c r="B734" t="s">
        <v>0</v>
      </c>
      <c r="J734">
        <f t="shared" si="45"/>
        <v>0.6</v>
      </c>
      <c r="K734">
        <f ca="1" t="shared" si="46"/>
        <v>1</v>
      </c>
      <c r="L734" t="s">
        <v>0</v>
      </c>
      <c r="M734" t="s">
        <v>0</v>
      </c>
      <c r="N734" t="s">
        <v>0</v>
      </c>
      <c r="O734">
        <f t="shared" si="47"/>
        <v>334</v>
      </c>
    </row>
    <row r="735" spans="1:15" ht="12.75">
      <c r="A735" t="str">
        <f t="shared" si="44"/>
        <v>R</v>
      </c>
      <c r="B735" t="s">
        <v>0</v>
      </c>
      <c r="J735">
        <f t="shared" si="45"/>
        <v>0.3</v>
      </c>
      <c r="K735">
        <f ca="1" t="shared" si="46"/>
        <v>0</v>
      </c>
      <c r="L735" t="s">
        <v>0</v>
      </c>
      <c r="M735" t="s">
        <v>0</v>
      </c>
      <c r="N735" t="s">
        <v>0</v>
      </c>
      <c r="O735">
        <f t="shared" si="47"/>
        <v>334</v>
      </c>
    </row>
    <row r="736" spans="1:15" ht="12.75">
      <c r="A736" t="str">
        <f t="shared" si="44"/>
        <v>R</v>
      </c>
      <c r="B736" t="s">
        <v>0</v>
      </c>
      <c r="J736">
        <f t="shared" si="45"/>
        <v>0.6</v>
      </c>
      <c r="K736">
        <f ca="1" t="shared" si="46"/>
        <v>0</v>
      </c>
      <c r="L736" t="s">
        <v>0</v>
      </c>
      <c r="M736" t="s">
        <v>0</v>
      </c>
      <c r="N736" t="s">
        <v>0</v>
      </c>
      <c r="O736">
        <f t="shared" si="47"/>
        <v>334</v>
      </c>
    </row>
    <row r="737" spans="1:15" ht="12.75">
      <c r="A737" t="str">
        <f t="shared" si="44"/>
        <v>R</v>
      </c>
      <c r="B737" t="s">
        <v>0</v>
      </c>
      <c r="J737">
        <f t="shared" si="45"/>
        <v>0.6</v>
      </c>
      <c r="K737">
        <f ca="1" t="shared" si="46"/>
        <v>0</v>
      </c>
      <c r="L737" t="s">
        <v>0</v>
      </c>
      <c r="M737" t="s">
        <v>0</v>
      </c>
      <c r="N737" t="s">
        <v>0</v>
      </c>
      <c r="O737">
        <f t="shared" si="47"/>
        <v>334</v>
      </c>
    </row>
    <row r="738" spans="1:15" ht="12.75">
      <c r="A738" t="str">
        <f t="shared" si="44"/>
        <v>B</v>
      </c>
      <c r="B738" t="s">
        <v>0</v>
      </c>
      <c r="J738">
        <f t="shared" si="45"/>
        <v>0.6</v>
      </c>
      <c r="K738">
        <f ca="1" t="shared" si="46"/>
        <v>1</v>
      </c>
      <c r="L738" t="s">
        <v>0</v>
      </c>
      <c r="M738" t="s">
        <v>0</v>
      </c>
      <c r="N738" t="s">
        <v>0</v>
      </c>
      <c r="O738">
        <f t="shared" si="47"/>
        <v>335</v>
      </c>
    </row>
    <row r="739" spans="1:15" ht="12.75">
      <c r="A739" t="str">
        <f t="shared" si="44"/>
        <v>R</v>
      </c>
      <c r="B739" t="s">
        <v>0</v>
      </c>
      <c r="J739">
        <f t="shared" si="45"/>
        <v>0.3</v>
      </c>
      <c r="K739">
        <f ca="1" t="shared" si="46"/>
        <v>0</v>
      </c>
      <c r="L739" t="s">
        <v>0</v>
      </c>
      <c r="M739" t="s">
        <v>0</v>
      </c>
      <c r="N739" t="s">
        <v>0</v>
      </c>
      <c r="O739">
        <f t="shared" si="47"/>
        <v>335</v>
      </c>
    </row>
    <row r="740" spans="1:15" ht="12.75">
      <c r="A740" t="str">
        <f t="shared" si="44"/>
        <v>B</v>
      </c>
      <c r="B740" t="s">
        <v>0</v>
      </c>
      <c r="J740">
        <f t="shared" si="45"/>
        <v>0.6</v>
      </c>
      <c r="K740">
        <f ca="1" t="shared" si="46"/>
        <v>1</v>
      </c>
      <c r="L740" t="s">
        <v>0</v>
      </c>
      <c r="M740" t="s">
        <v>0</v>
      </c>
      <c r="N740" t="s">
        <v>0</v>
      </c>
      <c r="O740">
        <f t="shared" si="47"/>
        <v>336</v>
      </c>
    </row>
    <row r="741" spans="1:15" ht="12.75">
      <c r="A741" t="str">
        <f t="shared" si="44"/>
        <v>R</v>
      </c>
      <c r="B741" t="s">
        <v>0</v>
      </c>
      <c r="J741">
        <f t="shared" si="45"/>
        <v>0.3</v>
      </c>
      <c r="K741">
        <f ca="1" t="shared" si="46"/>
        <v>0</v>
      </c>
      <c r="L741" t="s">
        <v>0</v>
      </c>
      <c r="M741" t="s">
        <v>0</v>
      </c>
      <c r="N741" t="s">
        <v>0</v>
      </c>
      <c r="O741">
        <f t="shared" si="47"/>
        <v>336</v>
      </c>
    </row>
    <row r="742" spans="1:15" ht="12.75">
      <c r="A742" t="str">
        <f t="shared" si="44"/>
        <v>B</v>
      </c>
      <c r="B742" t="s">
        <v>0</v>
      </c>
      <c r="J742">
        <f t="shared" si="45"/>
        <v>0.6</v>
      </c>
      <c r="K742">
        <f ca="1" t="shared" si="46"/>
        <v>1</v>
      </c>
      <c r="L742" t="s">
        <v>0</v>
      </c>
      <c r="M742" t="s">
        <v>0</v>
      </c>
      <c r="N742" t="s">
        <v>0</v>
      </c>
      <c r="O742">
        <f t="shared" si="47"/>
        <v>337</v>
      </c>
    </row>
    <row r="743" spans="1:15" ht="12.75">
      <c r="A743" t="str">
        <f t="shared" si="44"/>
        <v>R</v>
      </c>
      <c r="B743" t="s">
        <v>0</v>
      </c>
      <c r="J743">
        <f t="shared" si="45"/>
        <v>0.3</v>
      </c>
      <c r="K743">
        <f ca="1" t="shared" si="46"/>
        <v>0</v>
      </c>
      <c r="L743" t="s">
        <v>0</v>
      </c>
      <c r="M743" t="s">
        <v>0</v>
      </c>
      <c r="N743" t="s">
        <v>0</v>
      </c>
      <c r="O743">
        <f t="shared" si="47"/>
        <v>337</v>
      </c>
    </row>
    <row r="744" spans="1:15" ht="12.75">
      <c r="A744" t="str">
        <f t="shared" si="44"/>
        <v>R</v>
      </c>
      <c r="B744" t="s">
        <v>0</v>
      </c>
      <c r="J744">
        <f t="shared" si="45"/>
        <v>0.6</v>
      </c>
      <c r="K744">
        <f ca="1" t="shared" si="46"/>
        <v>0</v>
      </c>
      <c r="L744" t="s">
        <v>0</v>
      </c>
      <c r="M744" t="s">
        <v>0</v>
      </c>
      <c r="N744" t="s">
        <v>0</v>
      </c>
      <c r="O744">
        <f t="shared" si="47"/>
        <v>337</v>
      </c>
    </row>
    <row r="745" spans="1:15" ht="12.75">
      <c r="A745" t="str">
        <f t="shared" si="44"/>
        <v>B</v>
      </c>
      <c r="B745" t="s">
        <v>0</v>
      </c>
      <c r="J745">
        <f t="shared" si="45"/>
        <v>0.6</v>
      </c>
      <c r="K745">
        <f ca="1" t="shared" si="46"/>
        <v>1</v>
      </c>
      <c r="L745" t="s">
        <v>0</v>
      </c>
      <c r="M745" t="s">
        <v>0</v>
      </c>
      <c r="N745" t="s">
        <v>0</v>
      </c>
      <c r="O745">
        <f t="shared" si="47"/>
        <v>338</v>
      </c>
    </row>
    <row r="746" spans="1:15" ht="12.75">
      <c r="A746" t="str">
        <f t="shared" si="44"/>
        <v>R</v>
      </c>
      <c r="B746" t="s">
        <v>0</v>
      </c>
      <c r="J746">
        <f t="shared" si="45"/>
        <v>0.3</v>
      </c>
      <c r="K746">
        <f ca="1" t="shared" si="46"/>
        <v>0</v>
      </c>
      <c r="L746" t="s">
        <v>0</v>
      </c>
      <c r="M746" t="s">
        <v>0</v>
      </c>
      <c r="N746" t="s">
        <v>0</v>
      </c>
      <c r="O746">
        <f t="shared" si="47"/>
        <v>338</v>
      </c>
    </row>
    <row r="747" spans="1:15" ht="12.75">
      <c r="A747" t="str">
        <f t="shared" si="44"/>
        <v>B</v>
      </c>
      <c r="B747" t="s">
        <v>0</v>
      </c>
      <c r="J747">
        <f t="shared" si="45"/>
        <v>0.6</v>
      </c>
      <c r="K747">
        <f ca="1" t="shared" si="46"/>
        <v>1</v>
      </c>
      <c r="L747" t="s">
        <v>0</v>
      </c>
      <c r="M747" t="s">
        <v>0</v>
      </c>
      <c r="N747" t="s">
        <v>0</v>
      </c>
      <c r="O747">
        <f t="shared" si="47"/>
        <v>339</v>
      </c>
    </row>
    <row r="748" spans="1:15" ht="12.75">
      <c r="A748" t="str">
        <f t="shared" si="44"/>
        <v>R</v>
      </c>
      <c r="B748" t="s">
        <v>0</v>
      </c>
      <c r="J748">
        <f t="shared" si="45"/>
        <v>0.3</v>
      </c>
      <c r="K748">
        <f ca="1" t="shared" si="46"/>
        <v>0</v>
      </c>
      <c r="L748" t="s">
        <v>0</v>
      </c>
      <c r="M748" t="s">
        <v>0</v>
      </c>
      <c r="N748" t="s">
        <v>0</v>
      </c>
      <c r="O748">
        <f t="shared" si="47"/>
        <v>339</v>
      </c>
    </row>
    <row r="749" spans="1:15" ht="12.75">
      <c r="A749" t="str">
        <f t="shared" si="44"/>
        <v>R</v>
      </c>
      <c r="B749" t="s">
        <v>0</v>
      </c>
      <c r="J749">
        <f t="shared" si="45"/>
        <v>0.6</v>
      </c>
      <c r="K749">
        <f ca="1" t="shared" si="46"/>
        <v>0</v>
      </c>
      <c r="L749" t="s">
        <v>0</v>
      </c>
      <c r="M749" t="s">
        <v>0</v>
      </c>
      <c r="N749" t="s">
        <v>0</v>
      </c>
      <c r="O749">
        <f t="shared" si="47"/>
        <v>339</v>
      </c>
    </row>
    <row r="750" spans="1:15" ht="12.75">
      <c r="A750" t="str">
        <f t="shared" si="44"/>
        <v>R</v>
      </c>
      <c r="B750" t="s">
        <v>0</v>
      </c>
      <c r="J750">
        <f t="shared" si="45"/>
        <v>0.6</v>
      </c>
      <c r="K750">
        <f ca="1" t="shared" si="46"/>
        <v>0</v>
      </c>
      <c r="L750" t="s">
        <v>0</v>
      </c>
      <c r="M750" t="s">
        <v>0</v>
      </c>
      <c r="N750" t="s">
        <v>0</v>
      </c>
      <c r="O750">
        <f t="shared" si="47"/>
        <v>339</v>
      </c>
    </row>
    <row r="751" spans="1:15" ht="12.75">
      <c r="A751" t="str">
        <f t="shared" si="44"/>
        <v>B</v>
      </c>
      <c r="B751" t="s">
        <v>0</v>
      </c>
      <c r="J751">
        <f t="shared" si="45"/>
        <v>0.6</v>
      </c>
      <c r="K751">
        <f ca="1" t="shared" si="46"/>
        <v>1</v>
      </c>
      <c r="L751" t="s">
        <v>0</v>
      </c>
      <c r="M751" t="s">
        <v>0</v>
      </c>
      <c r="N751" t="s">
        <v>0</v>
      </c>
      <c r="O751">
        <f t="shared" si="47"/>
        <v>340</v>
      </c>
    </row>
    <row r="752" spans="1:15" ht="12.75">
      <c r="A752" t="str">
        <f t="shared" si="44"/>
        <v>R</v>
      </c>
      <c r="B752" t="s">
        <v>0</v>
      </c>
      <c r="J752">
        <f t="shared" si="45"/>
        <v>0.3</v>
      </c>
      <c r="K752">
        <f ca="1" t="shared" si="46"/>
        <v>0</v>
      </c>
      <c r="L752" t="s">
        <v>0</v>
      </c>
      <c r="M752" t="s">
        <v>0</v>
      </c>
      <c r="N752" t="s">
        <v>0</v>
      </c>
      <c r="O752">
        <f t="shared" si="47"/>
        <v>340</v>
      </c>
    </row>
    <row r="753" spans="1:15" ht="12.75">
      <c r="A753" t="str">
        <f t="shared" si="44"/>
        <v>B</v>
      </c>
      <c r="B753" t="s">
        <v>0</v>
      </c>
      <c r="J753">
        <f t="shared" si="45"/>
        <v>0.6</v>
      </c>
      <c r="K753">
        <f ca="1" t="shared" si="46"/>
        <v>1</v>
      </c>
      <c r="L753" t="s">
        <v>0</v>
      </c>
      <c r="M753" t="s">
        <v>0</v>
      </c>
      <c r="N753" t="s">
        <v>0</v>
      </c>
      <c r="O753">
        <f t="shared" si="47"/>
        <v>341</v>
      </c>
    </row>
    <row r="754" spans="1:15" ht="12.75">
      <c r="A754" t="str">
        <f t="shared" si="44"/>
        <v>R</v>
      </c>
      <c r="B754" t="s">
        <v>0</v>
      </c>
      <c r="J754">
        <f t="shared" si="45"/>
        <v>0.3</v>
      </c>
      <c r="K754">
        <f ca="1" t="shared" si="46"/>
        <v>0</v>
      </c>
      <c r="L754" t="s">
        <v>0</v>
      </c>
      <c r="M754" t="s">
        <v>0</v>
      </c>
      <c r="N754" t="s">
        <v>0</v>
      </c>
      <c r="O754">
        <f t="shared" si="47"/>
        <v>341</v>
      </c>
    </row>
    <row r="755" spans="1:15" ht="12.75">
      <c r="A755" t="str">
        <f t="shared" si="44"/>
        <v>R</v>
      </c>
      <c r="B755" t="s">
        <v>0</v>
      </c>
      <c r="J755">
        <f t="shared" si="45"/>
        <v>0.6</v>
      </c>
      <c r="K755">
        <f ca="1" t="shared" si="46"/>
        <v>0</v>
      </c>
      <c r="L755" t="s">
        <v>0</v>
      </c>
      <c r="M755" t="s">
        <v>0</v>
      </c>
      <c r="N755" t="s">
        <v>0</v>
      </c>
      <c r="O755">
        <f t="shared" si="47"/>
        <v>341</v>
      </c>
    </row>
    <row r="756" spans="1:15" ht="12.75">
      <c r="A756" t="str">
        <f t="shared" si="44"/>
        <v>B</v>
      </c>
      <c r="B756" t="s">
        <v>0</v>
      </c>
      <c r="J756">
        <f t="shared" si="45"/>
        <v>0.6</v>
      </c>
      <c r="K756">
        <f ca="1" t="shared" si="46"/>
        <v>1</v>
      </c>
      <c r="L756" t="s">
        <v>0</v>
      </c>
      <c r="M756" t="s">
        <v>0</v>
      </c>
      <c r="N756" t="s">
        <v>0</v>
      </c>
      <c r="O756">
        <f t="shared" si="47"/>
        <v>342</v>
      </c>
    </row>
    <row r="757" spans="1:15" ht="12.75">
      <c r="A757" t="str">
        <f t="shared" si="44"/>
        <v>B</v>
      </c>
      <c r="B757" t="s">
        <v>0</v>
      </c>
      <c r="J757">
        <f t="shared" si="45"/>
        <v>0.3</v>
      </c>
      <c r="K757">
        <f ca="1" t="shared" si="46"/>
        <v>1</v>
      </c>
      <c r="L757" t="s">
        <v>0</v>
      </c>
      <c r="M757" t="s">
        <v>0</v>
      </c>
      <c r="N757" t="s">
        <v>0</v>
      </c>
      <c r="O757">
        <f t="shared" si="47"/>
        <v>343</v>
      </c>
    </row>
    <row r="758" spans="1:15" ht="12.75">
      <c r="A758" t="str">
        <f t="shared" si="44"/>
        <v>R</v>
      </c>
      <c r="B758" t="s">
        <v>0</v>
      </c>
      <c r="J758">
        <f t="shared" si="45"/>
        <v>0.3</v>
      </c>
      <c r="K758">
        <f ca="1" t="shared" si="46"/>
        <v>0</v>
      </c>
      <c r="L758" t="s">
        <v>0</v>
      </c>
      <c r="M758" t="s">
        <v>0</v>
      </c>
      <c r="N758" t="s">
        <v>0</v>
      </c>
      <c r="O758">
        <f t="shared" si="47"/>
        <v>343</v>
      </c>
    </row>
    <row r="759" spans="1:15" ht="12.75">
      <c r="A759" t="str">
        <f t="shared" si="44"/>
        <v>B</v>
      </c>
      <c r="B759" t="s">
        <v>0</v>
      </c>
      <c r="J759">
        <f t="shared" si="45"/>
        <v>0.6</v>
      </c>
      <c r="K759">
        <f ca="1" t="shared" si="46"/>
        <v>1</v>
      </c>
      <c r="L759" t="s">
        <v>0</v>
      </c>
      <c r="M759" t="s">
        <v>0</v>
      </c>
      <c r="N759" t="s">
        <v>0</v>
      </c>
      <c r="O759">
        <f t="shared" si="47"/>
        <v>344</v>
      </c>
    </row>
    <row r="760" spans="1:15" ht="12.75">
      <c r="A760" t="str">
        <f t="shared" si="44"/>
        <v>B</v>
      </c>
      <c r="B760" t="s">
        <v>0</v>
      </c>
      <c r="J760">
        <f t="shared" si="45"/>
        <v>0.3</v>
      </c>
      <c r="K760">
        <f ca="1" t="shared" si="46"/>
        <v>1</v>
      </c>
      <c r="L760" t="s">
        <v>0</v>
      </c>
      <c r="M760" t="s">
        <v>0</v>
      </c>
      <c r="N760" t="s">
        <v>0</v>
      </c>
      <c r="O760">
        <f t="shared" si="47"/>
        <v>345</v>
      </c>
    </row>
    <row r="761" spans="1:15" ht="12.75">
      <c r="A761" t="str">
        <f t="shared" si="44"/>
        <v>R</v>
      </c>
      <c r="B761" t="s">
        <v>0</v>
      </c>
      <c r="J761">
        <f t="shared" si="45"/>
        <v>0.3</v>
      </c>
      <c r="K761">
        <f ca="1" t="shared" si="46"/>
        <v>0</v>
      </c>
      <c r="L761" t="s">
        <v>0</v>
      </c>
      <c r="M761" t="s">
        <v>0</v>
      </c>
      <c r="N761" t="s">
        <v>0</v>
      </c>
      <c r="O761">
        <f t="shared" si="47"/>
        <v>345</v>
      </c>
    </row>
    <row r="762" spans="1:15" ht="12.75">
      <c r="A762" t="str">
        <f t="shared" si="44"/>
        <v>R</v>
      </c>
      <c r="B762" t="s">
        <v>0</v>
      </c>
      <c r="J762">
        <f t="shared" si="45"/>
        <v>0.6</v>
      </c>
      <c r="K762">
        <f ca="1" t="shared" si="46"/>
        <v>0</v>
      </c>
      <c r="L762" t="s">
        <v>0</v>
      </c>
      <c r="M762" t="s">
        <v>0</v>
      </c>
      <c r="N762" t="s">
        <v>0</v>
      </c>
      <c r="O762">
        <f t="shared" si="47"/>
        <v>345</v>
      </c>
    </row>
    <row r="763" spans="1:15" ht="12.75">
      <c r="A763" t="str">
        <f t="shared" si="44"/>
        <v>B</v>
      </c>
      <c r="B763" t="s">
        <v>0</v>
      </c>
      <c r="J763">
        <f t="shared" si="45"/>
        <v>0.6</v>
      </c>
      <c r="K763">
        <f ca="1" t="shared" si="46"/>
        <v>1</v>
      </c>
      <c r="L763" t="s">
        <v>0</v>
      </c>
      <c r="M763" t="s">
        <v>0</v>
      </c>
      <c r="N763" t="s">
        <v>0</v>
      </c>
      <c r="O763">
        <f t="shared" si="47"/>
        <v>346</v>
      </c>
    </row>
    <row r="764" spans="1:15" ht="12.75">
      <c r="A764" t="str">
        <f t="shared" si="44"/>
        <v>R</v>
      </c>
      <c r="B764" t="s">
        <v>0</v>
      </c>
      <c r="J764">
        <f t="shared" si="45"/>
        <v>0.3</v>
      </c>
      <c r="K764">
        <f ca="1" t="shared" si="46"/>
        <v>0</v>
      </c>
      <c r="L764" t="s">
        <v>0</v>
      </c>
      <c r="M764" t="s">
        <v>0</v>
      </c>
      <c r="N764" t="s">
        <v>0</v>
      </c>
      <c r="O764">
        <f t="shared" si="47"/>
        <v>346</v>
      </c>
    </row>
    <row r="765" spans="1:15" ht="12.75">
      <c r="A765" t="str">
        <f t="shared" si="44"/>
        <v>B</v>
      </c>
      <c r="B765" t="s">
        <v>0</v>
      </c>
      <c r="J765">
        <f t="shared" si="45"/>
        <v>0.6</v>
      </c>
      <c r="K765">
        <f ca="1" t="shared" si="46"/>
        <v>1</v>
      </c>
      <c r="L765" t="s">
        <v>0</v>
      </c>
      <c r="M765" t="s">
        <v>0</v>
      </c>
      <c r="N765" t="s">
        <v>0</v>
      </c>
      <c r="O765">
        <f t="shared" si="47"/>
        <v>347</v>
      </c>
    </row>
    <row r="766" spans="1:15" ht="12.75">
      <c r="A766" t="str">
        <f t="shared" si="44"/>
        <v>R</v>
      </c>
      <c r="B766" t="s">
        <v>0</v>
      </c>
      <c r="J766">
        <f t="shared" si="45"/>
        <v>0.3</v>
      </c>
      <c r="K766">
        <f ca="1" t="shared" si="46"/>
        <v>0</v>
      </c>
      <c r="L766" t="s">
        <v>0</v>
      </c>
      <c r="M766" t="s">
        <v>0</v>
      </c>
      <c r="N766" t="s">
        <v>0</v>
      </c>
      <c r="O766">
        <f t="shared" si="47"/>
        <v>347</v>
      </c>
    </row>
    <row r="767" spans="1:15" ht="12.75">
      <c r="A767" t="str">
        <f t="shared" si="44"/>
        <v>R</v>
      </c>
      <c r="B767" t="s">
        <v>0</v>
      </c>
      <c r="J767">
        <f t="shared" si="45"/>
        <v>0.6</v>
      </c>
      <c r="K767">
        <f ca="1" t="shared" si="46"/>
        <v>0</v>
      </c>
      <c r="L767" t="s">
        <v>0</v>
      </c>
      <c r="M767" t="s">
        <v>0</v>
      </c>
      <c r="N767" t="s">
        <v>0</v>
      </c>
      <c r="O767">
        <f t="shared" si="47"/>
        <v>347</v>
      </c>
    </row>
    <row r="768" spans="1:15" ht="12.75">
      <c r="A768" t="str">
        <f t="shared" si="44"/>
        <v>B</v>
      </c>
      <c r="B768" t="s">
        <v>0</v>
      </c>
      <c r="J768">
        <f t="shared" si="45"/>
        <v>0.6</v>
      </c>
      <c r="K768">
        <f ca="1" t="shared" si="46"/>
        <v>1</v>
      </c>
      <c r="L768" t="s">
        <v>0</v>
      </c>
      <c r="M768" t="s">
        <v>0</v>
      </c>
      <c r="N768" t="s">
        <v>0</v>
      </c>
      <c r="O768">
        <f t="shared" si="47"/>
        <v>348</v>
      </c>
    </row>
    <row r="769" spans="1:15" ht="12.75">
      <c r="A769" t="str">
        <f t="shared" si="44"/>
        <v>R</v>
      </c>
      <c r="B769" t="s">
        <v>0</v>
      </c>
      <c r="J769">
        <f t="shared" si="45"/>
        <v>0.3</v>
      </c>
      <c r="K769">
        <f ca="1" t="shared" si="46"/>
        <v>0</v>
      </c>
      <c r="L769" t="s">
        <v>0</v>
      </c>
      <c r="M769" t="s">
        <v>0</v>
      </c>
      <c r="N769" t="s">
        <v>0</v>
      </c>
      <c r="O769">
        <f t="shared" si="47"/>
        <v>348</v>
      </c>
    </row>
    <row r="770" spans="1:15" ht="12.75">
      <c r="A770" t="str">
        <f t="shared" si="44"/>
        <v>B</v>
      </c>
      <c r="B770" t="s">
        <v>0</v>
      </c>
      <c r="J770">
        <f t="shared" si="45"/>
        <v>0.6</v>
      </c>
      <c r="K770">
        <f ca="1" t="shared" si="46"/>
        <v>1</v>
      </c>
      <c r="L770" t="s">
        <v>0</v>
      </c>
      <c r="M770" t="s">
        <v>0</v>
      </c>
      <c r="N770" t="s">
        <v>0</v>
      </c>
      <c r="O770">
        <f t="shared" si="47"/>
        <v>349</v>
      </c>
    </row>
    <row r="771" spans="1:15" ht="12.75">
      <c r="A771" t="str">
        <f t="shared" si="44"/>
        <v>R</v>
      </c>
      <c r="B771" t="s">
        <v>0</v>
      </c>
      <c r="J771">
        <f t="shared" si="45"/>
        <v>0.3</v>
      </c>
      <c r="K771">
        <f ca="1" t="shared" si="46"/>
        <v>0</v>
      </c>
      <c r="L771" t="s">
        <v>0</v>
      </c>
      <c r="M771" t="s">
        <v>0</v>
      </c>
      <c r="N771" t="s">
        <v>0</v>
      </c>
      <c r="O771">
        <f t="shared" si="47"/>
        <v>349</v>
      </c>
    </row>
    <row r="772" spans="1:15" ht="12.75">
      <c r="A772" t="str">
        <f t="shared" si="44"/>
        <v>R</v>
      </c>
      <c r="B772" t="s">
        <v>0</v>
      </c>
      <c r="J772">
        <f t="shared" si="45"/>
        <v>0.6</v>
      </c>
      <c r="K772">
        <f ca="1" t="shared" si="46"/>
        <v>0</v>
      </c>
      <c r="L772" t="s">
        <v>0</v>
      </c>
      <c r="M772" t="s">
        <v>0</v>
      </c>
      <c r="N772" t="s">
        <v>0</v>
      </c>
      <c r="O772">
        <f t="shared" si="47"/>
        <v>349</v>
      </c>
    </row>
    <row r="773" spans="1:15" ht="12.75">
      <c r="A773" t="str">
        <f t="shared" si="44"/>
        <v>R</v>
      </c>
      <c r="B773" t="s">
        <v>0</v>
      </c>
      <c r="J773">
        <f t="shared" si="45"/>
        <v>0.6</v>
      </c>
      <c r="K773">
        <f ca="1" t="shared" si="46"/>
        <v>0</v>
      </c>
      <c r="L773" t="s">
        <v>0</v>
      </c>
      <c r="M773" t="s">
        <v>0</v>
      </c>
      <c r="N773" t="s">
        <v>0</v>
      </c>
      <c r="O773">
        <f t="shared" si="47"/>
        <v>349</v>
      </c>
    </row>
    <row r="774" spans="1:15" ht="12.75">
      <c r="A774" t="str">
        <f t="shared" si="44"/>
        <v>R</v>
      </c>
      <c r="B774" t="s">
        <v>0</v>
      </c>
      <c r="J774">
        <f t="shared" si="45"/>
        <v>0.6</v>
      </c>
      <c r="K774">
        <f ca="1" t="shared" si="46"/>
        <v>0</v>
      </c>
      <c r="L774" t="s">
        <v>0</v>
      </c>
      <c r="M774" t="s">
        <v>0</v>
      </c>
      <c r="N774" t="s">
        <v>0</v>
      </c>
      <c r="O774">
        <f t="shared" si="47"/>
        <v>349</v>
      </c>
    </row>
    <row r="775" spans="1:15" ht="12.75">
      <c r="A775" t="str">
        <f t="shared" si="44"/>
        <v>B</v>
      </c>
      <c r="B775" t="s">
        <v>0</v>
      </c>
      <c r="J775">
        <f t="shared" si="45"/>
        <v>0.6</v>
      </c>
      <c r="K775">
        <f ca="1" t="shared" si="46"/>
        <v>1</v>
      </c>
      <c r="L775" t="s">
        <v>0</v>
      </c>
      <c r="M775" t="s">
        <v>0</v>
      </c>
      <c r="N775" t="s">
        <v>0</v>
      </c>
      <c r="O775">
        <f t="shared" si="47"/>
        <v>350</v>
      </c>
    </row>
    <row r="776" spans="1:15" ht="12.75">
      <c r="A776" t="str">
        <f t="shared" si="44"/>
        <v>R</v>
      </c>
      <c r="B776" t="s">
        <v>0</v>
      </c>
      <c r="J776">
        <f t="shared" si="45"/>
        <v>0.3</v>
      </c>
      <c r="K776">
        <f ca="1" t="shared" si="46"/>
        <v>0</v>
      </c>
      <c r="L776" t="s">
        <v>0</v>
      </c>
      <c r="M776" t="s">
        <v>0</v>
      </c>
      <c r="N776" t="s">
        <v>0</v>
      </c>
      <c r="O776">
        <f t="shared" si="47"/>
        <v>350</v>
      </c>
    </row>
    <row r="777" spans="1:15" ht="12.75">
      <c r="A777" t="str">
        <f t="shared" si="44"/>
        <v>R</v>
      </c>
      <c r="B777" t="s">
        <v>0</v>
      </c>
      <c r="J777">
        <f t="shared" si="45"/>
        <v>0.6</v>
      </c>
      <c r="K777">
        <f ca="1" t="shared" si="46"/>
        <v>0</v>
      </c>
      <c r="L777" t="s">
        <v>0</v>
      </c>
      <c r="M777" t="s">
        <v>0</v>
      </c>
      <c r="N777" t="s">
        <v>0</v>
      </c>
      <c r="O777">
        <f t="shared" si="47"/>
        <v>350</v>
      </c>
    </row>
    <row r="778" spans="1:15" ht="12.75">
      <c r="A778" t="str">
        <f aca="true" t="shared" si="48" ref="A778:A841">IF(K778=1,"B","R")</f>
        <v>B</v>
      </c>
      <c r="B778" t="s">
        <v>0</v>
      </c>
      <c r="J778">
        <f t="shared" si="45"/>
        <v>0.6</v>
      </c>
      <c r="K778">
        <f ca="1" t="shared" si="46"/>
        <v>1</v>
      </c>
      <c r="L778" t="s">
        <v>0</v>
      </c>
      <c r="M778" t="s">
        <v>0</v>
      </c>
      <c r="N778" t="s">
        <v>0</v>
      </c>
      <c r="O778">
        <f t="shared" si="47"/>
        <v>351</v>
      </c>
    </row>
    <row r="779" spans="1:15" ht="12.75">
      <c r="A779" t="str">
        <f t="shared" si="48"/>
        <v>B</v>
      </c>
      <c r="B779" t="s">
        <v>0</v>
      </c>
      <c r="J779">
        <f aca="true" t="shared" si="49" ref="J779:J842">IF(K778=1,$D$9,$D$10)</f>
        <v>0.3</v>
      </c>
      <c r="K779">
        <f aca="true" ca="1" t="shared" si="50" ref="K779:K842">IF(RAND()&lt;J779,1,0)</f>
        <v>1</v>
      </c>
      <c r="L779" t="s">
        <v>0</v>
      </c>
      <c r="M779" t="s">
        <v>0</v>
      </c>
      <c r="N779" t="s">
        <v>0</v>
      </c>
      <c r="O779">
        <f aca="true" t="shared" si="51" ref="O779:O842">IF(K779=1,1,0)+O778</f>
        <v>352</v>
      </c>
    </row>
    <row r="780" spans="1:15" ht="12.75">
      <c r="A780" t="str">
        <f t="shared" si="48"/>
        <v>R</v>
      </c>
      <c r="B780" t="s">
        <v>0</v>
      </c>
      <c r="J780">
        <f t="shared" si="49"/>
        <v>0.3</v>
      </c>
      <c r="K780">
        <f ca="1" t="shared" si="50"/>
        <v>0</v>
      </c>
      <c r="L780" t="s">
        <v>0</v>
      </c>
      <c r="M780" t="s">
        <v>0</v>
      </c>
      <c r="N780" t="s">
        <v>0</v>
      </c>
      <c r="O780">
        <f t="shared" si="51"/>
        <v>352</v>
      </c>
    </row>
    <row r="781" spans="1:15" ht="12.75">
      <c r="A781" t="str">
        <f t="shared" si="48"/>
        <v>B</v>
      </c>
      <c r="B781" t="s">
        <v>0</v>
      </c>
      <c r="J781">
        <f t="shared" si="49"/>
        <v>0.6</v>
      </c>
      <c r="K781">
        <f ca="1" t="shared" si="50"/>
        <v>1</v>
      </c>
      <c r="L781" t="s">
        <v>0</v>
      </c>
      <c r="M781" t="s">
        <v>0</v>
      </c>
      <c r="N781" t="s">
        <v>0</v>
      </c>
      <c r="O781">
        <f t="shared" si="51"/>
        <v>353</v>
      </c>
    </row>
    <row r="782" spans="1:15" ht="12.75">
      <c r="A782" t="str">
        <f t="shared" si="48"/>
        <v>B</v>
      </c>
      <c r="B782" t="s">
        <v>0</v>
      </c>
      <c r="J782">
        <f t="shared" si="49"/>
        <v>0.3</v>
      </c>
      <c r="K782">
        <f ca="1" t="shared" si="50"/>
        <v>1</v>
      </c>
      <c r="L782" t="s">
        <v>0</v>
      </c>
      <c r="M782" t="s">
        <v>0</v>
      </c>
      <c r="N782" t="s">
        <v>0</v>
      </c>
      <c r="O782">
        <f t="shared" si="51"/>
        <v>354</v>
      </c>
    </row>
    <row r="783" spans="1:15" ht="12.75">
      <c r="A783" t="str">
        <f t="shared" si="48"/>
        <v>B</v>
      </c>
      <c r="B783" t="s">
        <v>0</v>
      </c>
      <c r="J783">
        <f t="shared" si="49"/>
        <v>0.3</v>
      </c>
      <c r="K783">
        <f ca="1" t="shared" si="50"/>
        <v>1</v>
      </c>
      <c r="L783" t="s">
        <v>0</v>
      </c>
      <c r="M783" t="s">
        <v>0</v>
      </c>
      <c r="N783" t="s">
        <v>0</v>
      </c>
      <c r="O783">
        <f t="shared" si="51"/>
        <v>355</v>
      </c>
    </row>
    <row r="784" spans="1:15" ht="12.75">
      <c r="A784" t="str">
        <f t="shared" si="48"/>
        <v>R</v>
      </c>
      <c r="B784" t="s">
        <v>0</v>
      </c>
      <c r="J784">
        <f t="shared" si="49"/>
        <v>0.3</v>
      </c>
      <c r="K784">
        <f ca="1" t="shared" si="50"/>
        <v>0</v>
      </c>
      <c r="L784" t="s">
        <v>0</v>
      </c>
      <c r="M784" t="s">
        <v>0</v>
      </c>
      <c r="N784" t="s">
        <v>0</v>
      </c>
      <c r="O784">
        <f t="shared" si="51"/>
        <v>355</v>
      </c>
    </row>
    <row r="785" spans="1:15" ht="12.75">
      <c r="A785" t="str">
        <f t="shared" si="48"/>
        <v>B</v>
      </c>
      <c r="B785" t="s">
        <v>0</v>
      </c>
      <c r="J785">
        <f t="shared" si="49"/>
        <v>0.6</v>
      </c>
      <c r="K785">
        <f ca="1" t="shared" si="50"/>
        <v>1</v>
      </c>
      <c r="L785" t="s">
        <v>0</v>
      </c>
      <c r="M785" t="s">
        <v>0</v>
      </c>
      <c r="N785" t="s">
        <v>0</v>
      </c>
      <c r="O785">
        <f t="shared" si="51"/>
        <v>356</v>
      </c>
    </row>
    <row r="786" spans="1:15" ht="12.75">
      <c r="A786" t="str">
        <f t="shared" si="48"/>
        <v>R</v>
      </c>
      <c r="B786" t="s">
        <v>0</v>
      </c>
      <c r="J786">
        <f t="shared" si="49"/>
        <v>0.3</v>
      </c>
      <c r="K786">
        <f ca="1" t="shared" si="50"/>
        <v>0</v>
      </c>
      <c r="L786" t="s">
        <v>0</v>
      </c>
      <c r="M786" t="s">
        <v>0</v>
      </c>
      <c r="N786" t="s">
        <v>0</v>
      </c>
      <c r="O786">
        <f t="shared" si="51"/>
        <v>356</v>
      </c>
    </row>
    <row r="787" spans="1:15" ht="12.75">
      <c r="A787" t="str">
        <f t="shared" si="48"/>
        <v>R</v>
      </c>
      <c r="B787" t="s">
        <v>0</v>
      </c>
      <c r="J787">
        <f t="shared" si="49"/>
        <v>0.6</v>
      </c>
      <c r="K787">
        <f ca="1" t="shared" si="50"/>
        <v>0</v>
      </c>
      <c r="L787" t="s">
        <v>0</v>
      </c>
      <c r="M787" t="s">
        <v>0</v>
      </c>
      <c r="N787" t="s">
        <v>0</v>
      </c>
      <c r="O787">
        <f t="shared" si="51"/>
        <v>356</v>
      </c>
    </row>
    <row r="788" spans="1:15" ht="12.75">
      <c r="A788" t="str">
        <f t="shared" si="48"/>
        <v>R</v>
      </c>
      <c r="B788" t="s">
        <v>0</v>
      </c>
      <c r="J788">
        <f t="shared" si="49"/>
        <v>0.6</v>
      </c>
      <c r="K788">
        <f ca="1" t="shared" si="50"/>
        <v>0</v>
      </c>
      <c r="L788" t="s">
        <v>0</v>
      </c>
      <c r="M788" t="s">
        <v>0</v>
      </c>
      <c r="N788" t="s">
        <v>0</v>
      </c>
      <c r="O788">
        <f t="shared" si="51"/>
        <v>356</v>
      </c>
    </row>
    <row r="789" spans="1:15" ht="12.75">
      <c r="A789" t="str">
        <f t="shared" si="48"/>
        <v>R</v>
      </c>
      <c r="B789" t="s">
        <v>0</v>
      </c>
      <c r="J789">
        <f t="shared" si="49"/>
        <v>0.6</v>
      </c>
      <c r="K789">
        <f ca="1" t="shared" si="50"/>
        <v>0</v>
      </c>
      <c r="L789" t="s">
        <v>0</v>
      </c>
      <c r="M789" t="s">
        <v>0</v>
      </c>
      <c r="N789" t="s">
        <v>0</v>
      </c>
      <c r="O789">
        <f t="shared" si="51"/>
        <v>356</v>
      </c>
    </row>
    <row r="790" spans="1:15" ht="12.75">
      <c r="A790" t="str">
        <f t="shared" si="48"/>
        <v>B</v>
      </c>
      <c r="B790" t="s">
        <v>0</v>
      </c>
      <c r="J790">
        <f t="shared" si="49"/>
        <v>0.6</v>
      </c>
      <c r="K790">
        <f ca="1" t="shared" si="50"/>
        <v>1</v>
      </c>
      <c r="L790" t="s">
        <v>0</v>
      </c>
      <c r="M790" t="s">
        <v>0</v>
      </c>
      <c r="N790" t="s">
        <v>0</v>
      </c>
      <c r="O790">
        <f t="shared" si="51"/>
        <v>357</v>
      </c>
    </row>
    <row r="791" spans="1:15" ht="12.75">
      <c r="A791" t="str">
        <f t="shared" si="48"/>
        <v>B</v>
      </c>
      <c r="B791" t="s">
        <v>0</v>
      </c>
      <c r="J791">
        <f t="shared" si="49"/>
        <v>0.3</v>
      </c>
      <c r="K791">
        <f ca="1" t="shared" si="50"/>
        <v>1</v>
      </c>
      <c r="L791" t="s">
        <v>0</v>
      </c>
      <c r="M791" t="s">
        <v>0</v>
      </c>
      <c r="N791" t="s">
        <v>0</v>
      </c>
      <c r="O791">
        <f t="shared" si="51"/>
        <v>358</v>
      </c>
    </row>
    <row r="792" spans="1:15" ht="12.75">
      <c r="A792" t="str">
        <f t="shared" si="48"/>
        <v>R</v>
      </c>
      <c r="B792" t="s">
        <v>0</v>
      </c>
      <c r="J792">
        <f t="shared" si="49"/>
        <v>0.3</v>
      </c>
      <c r="K792">
        <f ca="1" t="shared" si="50"/>
        <v>0</v>
      </c>
      <c r="L792" t="s">
        <v>0</v>
      </c>
      <c r="M792" t="s">
        <v>0</v>
      </c>
      <c r="N792" t="s">
        <v>0</v>
      </c>
      <c r="O792">
        <f t="shared" si="51"/>
        <v>358</v>
      </c>
    </row>
    <row r="793" spans="1:15" ht="12.75">
      <c r="A793" t="str">
        <f t="shared" si="48"/>
        <v>B</v>
      </c>
      <c r="B793" t="s">
        <v>0</v>
      </c>
      <c r="J793">
        <f t="shared" si="49"/>
        <v>0.6</v>
      </c>
      <c r="K793">
        <f ca="1" t="shared" si="50"/>
        <v>1</v>
      </c>
      <c r="L793" t="s">
        <v>0</v>
      </c>
      <c r="M793" t="s">
        <v>0</v>
      </c>
      <c r="N793" t="s">
        <v>0</v>
      </c>
      <c r="O793">
        <f t="shared" si="51"/>
        <v>359</v>
      </c>
    </row>
    <row r="794" spans="1:15" ht="12.75">
      <c r="A794" t="str">
        <f t="shared" si="48"/>
        <v>R</v>
      </c>
      <c r="B794" t="s">
        <v>0</v>
      </c>
      <c r="J794">
        <f t="shared" si="49"/>
        <v>0.3</v>
      </c>
      <c r="K794">
        <f ca="1" t="shared" si="50"/>
        <v>0</v>
      </c>
      <c r="L794" t="s">
        <v>0</v>
      </c>
      <c r="M794" t="s">
        <v>0</v>
      </c>
      <c r="N794" t="s">
        <v>0</v>
      </c>
      <c r="O794">
        <f t="shared" si="51"/>
        <v>359</v>
      </c>
    </row>
    <row r="795" spans="1:15" ht="12.75">
      <c r="A795" t="str">
        <f t="shared" si="48"/>
        <v>R</v>
      </c>
      <c r="B795" t="s">
        <v>0</v>
      </c>
      <c r="J795">
        <f t="shared" si="49"/>
        <v>0.6</v>
      </c>
      <c r="K795">
        <f ca="1" t="shared" si="50"/>
        <v>0</v>
      </c>
      <c r="L795" t="s">
        <v>0</v>
      </c>
      <c r="M795" t="s">
        <v>0</v>
      </c>
      <c r="N795" t="s">
        <v>0</v>
      </c>
      <c r="O795">
        <f t="shared" si="51"/>
        <v>359</v>
      </c>
    </row>
    <row r="796" spans="1:15" ht="12.75">
      <c r="A796" t="str">
        <f t="shared" si="48"/>
        <v>B</v>
      </c>
      <c r="B796" t="s">
        <v>0</v>
      </c>
      <c r="J796">
        <f t="shared" si="49"/>
        <v>0.6</v>
      </c>
      <c r="K796">
        <f ca="1" t="shared" si="50"/>
        <v>1</v>
      </c>
      <c r="L796" t="s">
        <v>0</v>
      </c>
      <c r="M796" t="s">
        <v>0</v>
      </c>
      <c r="N796" t="s">
        <v>0</v>
      </c>
      <c r="O796">
        <f t="shared" si="51"/>
        <v>360</v>
      </c>
    </row>
    <row r="797" spans="1:15" ht="12.75">
      <c r="A797" t="str">
        <f t="shared" si="48"/>
        <v>R</v>
      </c>
      <c r="B797" t="s">
        <v>0</v>
      </c>
      <c r="J797">
        <f t="shared" si="49"/>
        <v>0.3</v>
      </c>
      <c r="K797">
        <f ca="1" t="shared" si="50"/>
        <v>0</v>
      </c>
      <c r="L797" t="s">
        <v>0</v>
      </c>
      <c r="M797" t="s">
        <v>0</v>
      </c>
      <c r="N797" t="s">
        <v>0</v>
      </c>
      <c r="O797">
        <f t="shared" si="51"/>
        <v>360</v>
      </c>
    </row>
    <row r="798" spans="1:15" ht="12.75">
      <c r="A798" t="str">
        <f t="shared" si="48"/>
        <v>R</v>
      </c>
      <c r="B798" t="s">
        <v>0</v>
      </c>
      <c r="J798">
        <f t="shared" si="49"/>
        <v>0.6</v>
      </c>
      <c r="K798">
        <f ca="1" t="shared" si="50"/>
        <v>0</v>
      </c>
      <c r="L798" t="s">
        <v>0</v>
      </c>
      <c r="M798" t="s">
        <v>0</v>
      </c>
      <c r="N798" t="s">
        <v>0</v>
      </c>
      <c r="O798">
        <f t="shared" si="51"/>
        <v>360</v>
      </c>
    </row>
    <row r="799" spans="1:15" ht="12.75">
      <c r="A799" t="str">
        <f t="shared" si="48"/>
        <v>R</v>
      </c>
      <c r="B799" t="s">
        <v>0</v>
      </c>
      <c r="J799">
        <f t="shared" si="49"/>
        <v>0.6</v>
      </c>
      <c r="K799">
        <f ca="1" t="shared" si="50"/>
        <v>0</v>
      </c>
      <c r="L799" t="s">
        <v>0</v>
      </c>
      <c r="M799" t="s">
        <v>0</v>
      </c>
      <c r="N799" t="s">
        <v>0</v>
      </c>
      <c r="O799">
        <f t="shared" si="51"/>
        <v>360</v>
      </c>
    </row>
    <row r="800" spans="1:15" ht="12.75">
      <c r="A800" t="str">
        <f t="shared" si="48"/>
        <v>R</v>
      </c>
      <c r="B800" t="s">
        <v>0</v>
      </c>
      <c r="J800">
        <f t="shared" si="49"/>
        <v>0.6</v>
      </c>
      <c r="K800">
        <f ca="1" t="shared" si="50"/>
        <v>0</v>
      </c>
      <c r="L800" t="s">
        <v>0</v>
      </c>
      <c r="M800" t="s">
        <v>0</v>
      </c>
      <c r="N800" t="s">
        <v>0</v>
      </c>
      <c r="O800">
        <f t="shared" si="51"/>
        <v>360</v>
      </c>
    </row>
    <row r="801" spans="1:15" ht="12.75">
      <c r="A801" t="str">
        <f t="shared" si="48"/>
        <v>B</v>
      </c>
      <c r="B801" t="s">
        <v>0</v>
      </c>
      <c r="J801">
        <f t="shared" si="49"/>
        <v>0.6</v>
      </c>
      <c r="K801">
        <f ca="1" t="shared" si="50"/>
        <v>1</v>
      </c>
      <c r="L801" t="s">
        <v>0</v>
      </c>
      <c r="M801" t="s">
        <v>0</v>
      </c>
      <c r="N801" t="s">
        <v>0</v>
      </c>
      <c r="O801">
        <f t="shared" si="51"/>
        <v>361</v>
      </c>
    </row>
    <row r="802" spans="1:15" ht="12.75">
      <c r="A802" t="str">
        <f t="shared" si="48"/>
        <v>R</v>
      </c>
      <c r="B802" t="s">
        <v>0</v>
      </c>
      <c r="J802">
        <f t="shared" si="49"/>
        <v>0.3</v>
      </c>
      <c r="K802">
        <f ca="1" t="shared" si="50"/>
        <v>0</v>
      </c>
      <c r="L802" t="s">
        <v>0</v>
      </c>
      <c r="M802" t="s">
        <v>0</v>
      </c>
      <c r="N802" t="s">
        <v>0</v>
      </c>
      <c r="O802">
        <f t="shared" si="51"/>
        <v>361</v>
      </c>
    </row>
    <row r="803" spans="1:15" ht="12.75">
      <c r="A803" t="str">
        <f t="shared" si="48"/>
        <v>R</v>
      </c>
      <c r="B803" t="s">
        <v>0</v>
      </c>
      <c r="J803">
        <f t="shared" si="49"/>
        <v>0.6</v>
      </c>
      <c r="K803">
        <f ca="1" t="shared" si="50"/>
        <v>0</v>
      </c>
      <c r="L803" t="s">
        <v>0</v>
      </c>
      <c r="M803" t="s">
        <v>0</v>
      </c>
      <c r="N803" t="s">
        <v>0</v>
      </c>
      <c r="O803">
        <f t="shared" si="51"/>
        <v>361</v>
      </c>
    </row>
    <row r="804" spans="1:15" ht="12.75">
      <c r="A804" t="str">
        <f t="shared" si="48"/>
        <v>B</v>
      </c>
      <c r="B804" t="s">
        <v>0</v>
      </c>
      <c r="J804">
        <f t="shared" si="49"/>
        <v>0.6</v>
      </c>
      <c r="K804">
        <f ca="1" t="shared" si="50"/>
        <v>1</v>
      </c>
      <c r="L804" t="s">
        <v>0</v>
      </c>
      <c r="M804" t="s">
        <v>0</v>
      </c>
      <c r="N804" t="s">
        <v>0</v>
      </c>
      <c r="O804">
        <f t="shared" si="51"/>
        <v>362</v>
      </c>
    </row>
    <row r="805" spans="1:15" ht="12.75">
      <c r="A805" t="str">
        <f t="shared" si="48"/>
        <v>R</v>
      </c>
      <c r="B805" t="s">
        <v>0</v>
      </c>
      <c r="J805">
        <f t="shared" si="49"/>
        <v>0.3</v>
      </c>
      <c r="K805">
        <f ca="1" t="shared" si="50"/>
        <v>0</v>
      </c>
      <c r="L805" t="s">
        <v>0</v>
      </c>
      <c r="M805" t="s">
        <v>0</v>
      </c>
      <c r="N805" t="s">
        <v>0</v>
      </c>
      <c r="O805">
        <f t="shared" si="51"/>
        <v>362</v>
      </c>
    </row>
    <row r="806" spans="1:15" ht="12.75">
      <c r="A806" t="str">
        <f t="shared" si="48"/>
        <v>R</v>
      </c>
      <c r="B806" t="s">
        <v>0</v>
      </c>
      <c r="J806">
        <f t="shared" si="49"/>
        <v>0.6</v>
      </c>
      <c r="K806">
        <f ca="1" t="shared" si="50"/>
        <v>0</v>
      </c>
      <c r="L806" t="s">
        <v>0</v>
      </c>
      <c r="M806" t="s">
        <v>0</v>
      </c>
      <c r="N806" t="s">
        <v>0</v>
      </c>
      <c r="O806">
        <f t="shared" si="51"/>
        <v>362</v>
      </c>
    </row>
    <row r="807" spans="1:15" ht="12.75">
      <c r="A807" t="str">
        <f t="shared" si="48"/>
        <v>R</v>
      </c>
      <c r="B807" t="s">
        <v>0</v>
      </c>
      <c r="J807">
        <f t="shared" si="49"/>
        <v>0.6</v>
      </c>
      <c r="K807">
        <f ca="1" t="shared" si="50"/>
        <v>0</v>
      </c>
      <c r="L807" t="s">
        <v>0</v>
      </c>
      <c r="M807" t="s">
        <v>0</v>
      </c>
      <c r="N807" t="s">
        <v>0</v>
      </c>
      <c r="O807">
        <f t="shared" si="51"/>
        <v>362</v>
      </c>
    </row>
    <row r="808" spans="1:15" ht="12.75">
      <c r="A808" t="str">
        <f t="shared" si="48"/>
        <v>R</v>
      </c>
      <c r="B808" t="s">
        <v>0</v>
      </c>
      <c r="J808">
        <f t="shared" si="49"/>
        <v>0.6</v>
      </c>
      <c r="K808">
        <f ca="1" t="shared" si="50"/>
        <v>0</v>
      </c>
      <c r="L808" t="s">
        <v>0</v>
      </c>
      <c r="M808" t="s">
        <v>0</v>
      </c>
      <c r="N808" t="s">
        <v>0</v>
      </c>
      <c r="O808">
        <f t="shared" si="51"/>
        <v>362</v>
      </c>
    </row>
    <row r="809" spans="1:15" ht="12.75">
      <c r="A809" t="str">
        <f t="shared" si="48"/>
        <v>B</v>
      </c>
      <c r="B809" t="s">
        <v>0</v>
      </c>
      <c r="J809">
        <f t="shared" si="49"/>
        <v>0.6</v>
      </c>
      <c r="K809">
        <f ca="1" t="shared" si="50"/>
        <v>1</v>
      </c>
      <c r="L809" t="s">
        <v>0</v>
      </c>
      <c r="M809" t="s">
        <v>0</v>
      </c>
      <c r="N809" t="s">
        <v>0</v>
      </c>
      <c r="O809">
        <f t="shared" si="51"/>
        <v>363</v>
      </c>
    </row>
    <row r="810" spans="1:15" ht="12.75">
      <c r="A810" t="str">
        <f t="shared" si="48"/>
        <v>R</v>
      </c>
      <c r="B810" t="s">
        <v>0</v>
      </c>
      <c r="J810">
        <f t="shared" si="49"/>
        <v>0.3</v>
      </c>
      <c r="K810">
        <f ca="1" t="shared" si="50"/>
        <v>0</v>
      </c>
      <c r="L810" t="s">
        <v>0</v>
      </c>
      <c r="M810" t="s">
        <v>0</v>
      </c>
      <c r="N810" t="s">
        <v>0</v>
      </c>
      <c r="O810">
        <f t="shared" si="51"/>
        <v>363</v>
      </c>
    </row>
    <row r="811" spans="1:15" ht="12.75">
      <c r="A811" t="str">
        <f t="shared" si="48"/>
        <v>B</v>
      </c>
      <c r="B811" t="s">
        <v>0</v>
      </c>
      <c r="J811">
        <f t="shared" si="49"/>
        <v>0.6</v>
      </c>
      <c r="K811">
        <f ca="1" t="shared" si="50"/>
        <v>1</v>
      </c>
      <c r="L811" t="s">
        <v>0</v>
      </c>
      <c r="M811" t="s">
        <v>0</v>
      </c>
      <c r="N811" t="s">
        <v>0</v>
      </c>
      <c r="O811">
        <f t="shared" si="51"/>
        <v>364</v>
      </c>
    </row>
    <row r="812" spans="1:15" ht="12.75">
      <c r="A812" t="str">
        <f t="shared" si="48"/>
        <v>R</v>
      </c>
      <c r="B812" t="s">
        <v>0</v>
      </c>
      <c r="J812">
        <f t="shared" si="49"/>
        <v>0.3</v>
      </c>
      <c r="K812">
        <f ca="1" t="shared" si="50"/>
        <v>0</v>
      </c>
      <c r="L812" t="s">
        <v>0</v>
      </c>
      <c r="M812" t="s">
        <v>0</v>
      </c>
      <c r="N812" t="s">
        <v>0</v>
      </c>
      <c r="O812">
        <f t="shared" si="51"/>
        <v>364</v>
      </c>
    </row>
    <row r="813" spans="1:15" ht="12.75">
      <c r="A813" t="str">
        <f t="shared" si="48"/>
        <v>R</v>
      </c>
      <c r="B813" t="s">
        <v>0</v>
      </c>
      <c r="J813">
        <f t="shared" si="49"/>
        <v>0.6</v>
      </c>
      <c r="K813">
        <f ca="1" t="shared" si="50"/>
        <v>0</v>
      </c>
      <c r="L813" t="s">
        <v>0</v>
      </c>
      <c r="M813" t="s">
        <v>0</v>
      </c>
      <c r="N813" t="s">
        <v>0</v>
      </c>
      <c r="O813">
        <f t="shared" si="51"/>
        <v>364</v>
      </c>
    </row>
    <row r="814" spans="1:15" ht="12.75">
      <c r="A814" t="str">
        <f t="shared" si="48"/>
        <v>R</v>
      </c>
      <c r="B814" t="s">
        <v>0</v>
      </c>
      <c r="J814">
        <f t="shared" si="49"/>
        <v>0.6</v>
      </c>
      <c r="K814">
        <f ca="1" t="shared" si="50"/>
        <v>0</v>
      </c>
      <c r="L814" t="s">
        <v>0</v>
      </c>
      <c r="M814" t="s">
        <v>0</v>
      </c>
      <c r="N814" t="s">
        <v>0</v>
      </c>
      <c r="O814">
        <f t="shared" si="51"/>
        <v>364</v>
      </c>
    </row>
    <row r="815" spans="1:15" ht="12.75">
      <c r="A815" t="str">
        <f t="shared" si="48"/>
        <v>B</v>
      </c>
      <c r="B815" t="s">
        <v>0</v>
      </c>
      <c r="J815">
        <f t="shared" si="49"/>
        <v>0.6</v>
      </c>
      <c r="K815">
        <f ca="1" t="shared" si="50"/>
        <v>1</v>
      </c>
      <c r="L815" t="s">
        <v>0</v>
      </c>
      <c r="M815" t="s">
        <v>0</v>
      </c>
      <c r="N815" t="s">
        <v>0</v>
      </c>
      <c r="O815">
        <f t="shared" si="51"/>
        <v>365</v>
      </c>
    </row>
    <row r="816" spans="1:15" ht="12.75">
      <c r="A816" t="str">
        <f t="shared" si="48"/>
        <v>B</v>
      </c>
      <c r="B816" t="s">
        <v>0</v>
      </c>
      <c r="J816">
        <f t="shared" si="49"/>
        <v>0.3</v>
      </c>
      <c r="K816">
        <f ca="1" t="shared" si="50"/>
        <v>1</v>
      </c>
      <c r="L816" t="s">
        <v>0</v>
      </c>
      <c r="M816" t="s">
        <v>0</v>
      </c>
      <c r="N816" t="s">
        <v>0</v>
      </c>
      <c r="O816">
        <f t="shared" si="51"/>
        <v>366</v>
      </c>
    </row>
    <row r="817" spans="1:15" ht="12.75">
      <c r="A817" t="str">
        <f t="shared" si="48"/>
        <v>R</v>
      </c>
      <c r="B817" t="s">
        <v>0</v>
      </c>
      <c r="J817">
        <f t="shared" si="49"/>
        <v>0.3</v>
      </c>
      <c r="K817">
        <f ca="1" t="shared" si="50"/>
        <v>0</v>
      </c>
      <c r="L817" t="s">
        <v>0</v>
      </c>
      <c r="M817" t="s">
        <v>0</v>
      </c>
      <c r="N817" t="s">
        <v>0</v>
      </c>
      <c r="O817">
        <f t="shared" si="51"/>
        <v>366</v>
      </c>
    </row>
    <row r="818" spans="1:15" ht="12.75">
      <c r="A818" t="str">
        <f t="shared" si="48"/>
        <v>R</v>
      </c>
      <c r="B818" t="s">
        <v>0</v>
      </c>
      <c r="J818">
        <f t="shared" si="49"/>
        <v>0.6</v>
      </c>
      <c r="K818">
        <f ca="1" t="shared" si="50"/>
        <v>0</v>
      </c>
      <c r="L818" t="s">
        <v>0</v>
      </c>
      <c r="M818" t="s">
        <v>0</v>
      </c>
      <c r="N818" t="s">
        <v>0</v>
      </c>
      <c r="O818">
        <f t="shared" si="51"/>
        <v>366</v>
      </c>
    </row>
    <row r="819" spans="1:15" ht="12.75">
      <c r="A819" t="str">
        <f t="shared" si="48"/>
        <v>B</v>
      </c>
      <c r="B819" t="s">
        <v>0</v>
      </c>
      <c r="J819">
        <f t="shared" si="49"/>
        <v>0.6</v>
      </c>
      <c r="K819">
        <f ca="1" t="shared" si="50"/>
        <v>1</v>
      </c>
      <c r="L819" t="s">
        <v>0</v>
      </c>
      <c r="M819" t="s">
        <v>0</v>
      </c>
      <c r="N819" t="s">
        <v>0</v>
      </c>
      <c r="O819">
        <f t="shared" si="51"/>
        <v>367</v>
      </c>
    </row>
    <row r="820" spans="1:15" ht="12.75">
      <c r="A820" t="str">
        <f t="shared" si="48"/>
        <v>R</v>
      </c>
      <c r="B820" t="s">
        <v>0</v>
      </c>
      <c r="J820">
        <f t="shared" si="49"/>
        <v>0.3</v>
      </c>
      <c r="K820">
        <f ca="1" t="shared" si="50"/>
        <v>0</v>
      </c>
      <c r="L820" t="s">
        <v>0</v>
      </c>
      <c r="M820" t="s">
        <v>0</v>
      </c>
      <c r="N820" t="s">
        <v>0</v>
      </c>
      <c r="O820">
        <f t="shared" si="51"/>
        <v>367</v>
      </c>
    </row>
    <row r="821" spans="1:15" ht="12.75">
      <c r="A821" t="str">
        <f t="shared" si="48"/>
        <v>R</v>
      </c>
      <c r="B821" t="s">
        <v>0</v>
      </c>
      <c r="J821">
        <f t="shared" si="49"/>
        <v>0.6</v>
      </c>
      <c r="K821">
        <f ca="1" t="shared" si="50"/>
        <v>0</v>
      </c>
      <c r="L821" t="s">
        <v>0</v>
      </c>
      <c r="M821" t="s">
        <v>0</v>
      </c>
      <c r="N821" t="s">
        <v>0</v>
      </c>
      <c r="O821">
        <f t="shared" si="51"/>
        <v>367</v>
      </c>
    </row>
    <row r="822" spans="1:15" ht="12.75">
      <c r="A822" t="str">
        <f t="shared" si="48"/>
        <v>R</v>
      </c>
      <c r="B822" t="s">
        <v>0</v>
      </c>
      <c r="J822">
        <f t="shared" si="49"/>
        <v>0.6</v>
      </c>
      <c r="K822">
        <f ca="1" t="shared" si="50"/>
        <v>0</v>
      </c>
      <c r="L822" t="s">
        <v>0</v>
      </c>
      <c r="M822" t="s">
        <v>0</v>
      </c>
      <c r="N822" t="s">
        <v>0</v>
      </c>
      <c r="O822">
        <f t="shared" si="51"/>
        <v>367</v>
      </c>
    </row>
    <row r="823" spans="1:15" ht="12.75">
      <c r="A823" t="str">
        <f t="shared" si="48"/>
        <v>B</v>
      </c>
      <c r="B823" t="s">
        <v>0</v>
      </c>
      <c r="J823">
        <f t="shared" si="49"/>
        <v>0.6</v>
      </c>
      <c r="K823">
        <f ca="1" t="shared" si="50"/>
        <v>1</v>
      </c>
      <c r="L823" t="s">
        <v>0</v>
      </c>
      <c r="M823" t="s">
        <v>0</v>
      </c>
      <c r="N823" t="s">
        <v>0</v>
      </c>
      <c r="O823">
        <f t="shared" si="51"/>
        <v>368</v>
      </c>
    </row>
    <row r="824" spans="1:15" ht="12.75">
      <c r="A824" t="str">
        <f t="shared" si="48"/>
        <v>R</v>
      </c>
      <c r="B824" t="s">
        <v>0</v>
      </c>
      <c r="J824">
        <f t="shared" si="49"/>
        <v>0.3</v>
      </c>
      <c r="K824">
        <f ca="1" t="shared" si="50"/>
        <v>0</v>
      </c>
      <c r="L824" t="s">
        <v>0</v>
      </c>
      <c r="M824" t="s">
        <v>0</v>
      </c>
      <c r="N824" t="s">
        <v>0</v>
      </c>
      <c r="O824">
        <f t="shared" si="51"/>
        <v>368</v>
      </c>
    </row>
    <row r="825" spans="1:15" ht="12.75">
      <c r="A825" t="str">
        <f t="shared" si="48"/>
        <v>B</v>
      </c>
      <c r="B825" t="s">
        <v>0</v>
      </c>
      <c r="J825">
        <f t="shared" si="49"/>
        <v>0.6</v>
      </c>
      <c r="K825">
        <f ca="1" t="shared" si="50"/>
        <v>1</v>
      </c>
      <c r="L825" t="s">
        <v>0</v>
      </c>
      <c r="M825" t="s">
        <v>0</v>
      </c>
      <c r="N825" t="s">
        <v>0</v>
      </c>
      <c r="O825">
        <f t="shared" si="51"/>
        <v>369</v>
      </c>
    </row>
    <row r="826" spans="1:15" ht="12.75">
      <c r="A826" t="str">
        <f t="shared" si="48"/>
        <v>R</v>
      </c>
      <c r="B826" t="s">
        <v>0</v>
      </c>
      <c r="J826">
        <f t="shared" si="49"/>
        <v>0.3</v>
      </c>
      <c r="K826">
        <f ca="1" t="shared" si="50"/>
        <v>0</v>
      </c>
      <c r="L826" t="s">
        <v>0</v>
      </c>
      <c r="M826" t="s">
        <v>0</v>
      </c>
      <c r="N826" t="s">
        <v>0</v>
      </c>
      <c r="O826">
        <f t="shared" si="51"/>
        <v>369</v>
      </c>
    </row>
    <row r="827" spans="1:15" ht="12.75">
      <c r="A827" t="str">
        <f t="shared" si="48"/>
        <v>B</v>
      </c>
      <c r="B827" t="s">
        <v>0</v>
      </c>
      <c r="J827">
        <f t="shared" si="49"/>
        <v>0.6</v>
      </c>
      <c r="K827">
        <f ca="1" t="shared" si="50"/>
        <v>1</v>
      </c>
      <c r="L827" t="s">
        <v>0</v>
      </c>
      <c r="M827" t="s">
        <v>0</v>
      </c>
      <c r="N827" t="s">
        <v>0</v>
      </c>
      <c r="O827">
        <f t="shared" si="51"/>
        <v>370</v>
      </c>
    </row>
    <row r="828" spans="1:15" ht="12.75">
      <c r="A828" t="str">
        <f t="shared" si="48"/>
        <v>R</v>
      </c>
      <c r="B828" t="s">
        <v>0</v>
      </c>
      <c r="J828">
        <f t="shared" si="49"/>
        <v>0.3</v>
      </c>
      <c r="K828">
        <f ca="1" t="shared" si="50"/>
        <v>0</v>
      </c>
      <c r="L828" t="s">
        <v>0</v>
      </c>
      <c r="M828" t="s">
        <v>0</v>
      </c>
      <c r="N828" t="s">
        <v>0</v>
      </c>
      <c r="O828">
        <f t="shared" si="51"/>
        <v>370</v>
      </c>
    </row>
    <row r="829" spans="1:15" ht="12.75">
      <c r="A829" t="str">
        <f t="shared" si="48"/>
        <v>B</v>
      </c>
      <c r="B829" t="s">
        <v>0</v>
      </c>
      <c r="J829">
        <f t="shared" si="49"/>
        <v>0.6</v>
      </c>
      <c r="K829">
        <f ca="1" t="shared" si="50"/>
        <v>1</v>
      </c>
      <c r="L829" t="s">
        <v>0</v>
      </c>
      <c r="M829" t="s">
        <v>0</v>
      </c>
      <c r="N829" t="s">
        <v>0</v>
      </c>
      <c r="O829">
        <f t="shared" si="51"/>
        <v>371</v>
      </c>
    </row>
    <row r="830" spans="1:15" ht="12.75">
      <c r="A830" t="str">
        <f t="shared" si="48"/>
        <v>R</v>
      </c>
      <c r="B830" t="s">
        <v>0</v>
      </c>
      <c r="J830">
        <f t="shared" si="49"/>
        <v>0.3</v>
      </c>
      <c r="K830">
        <f ca="1" t="shared" si="50"/>
        <v>0</v>
      </c>
      <c r="L830" t="s">
        <v>0</v>
      </c>
      <c r="M830" t="s">
        <v>0</v>
      </c>
      <c r="N830" t="s">
        <v>0</v>
      </c>
      <c r="O830">
        <f t="shared" si="51"/>
        <v>371</v>
      </c>
    </row>
    <row r="831" spans="1:15" ht="12.75">
      <c r="A831" t="str">
        <f t="shared" si="48"/>
        <v>B</v>
      </c>
      <c r="B831" t="s">
        <v>0</v>
      </c>
      <c r="J831">
        <f t="shared" si="49"/>
        <v>0.6</v>
      </c>
      <c r="K831">
        <f ca="1" t="shared" si="50"/>
        <v>1</v>
      </c>
      <c r="L831" t="s">
        <v>0</v>
      </c>
      <c r="M831" t="s">
        <v>0</v>
      </c>
      <c r="N831" t="s">
        <v>0</v>
      </c>
      <c r="O831">
        <f t="shared" si="51"/>
        <v>372</v>
      </c>
    </row>
    <row r="832" spans="1:15" ht="12.75">
      <c r="A832" t="str">
        <f t="shared" si="48"/>
        <v>R</v>
      </c>
      <c r="B832" t="s">
        <v>0</v>
      </c>
      <c r="J832">
        <f t="shared" si="49"/>
        <v>0.3</v>
      </c>
      <c r="K832">
        <f ca="1" t="shared" si="50"/>
        <v>0</v>
      </c>
      <c r="L832" t="s">
        <v>0</v>
      </c>
      <c r="M832" t="s">
        <v>0</v>
      </c>
      <c r="N832" t="s">
        <v>0</v>
      </c>
      <c r="O832">
        <f t="shared" si="51"/>
        <v>372</v>
      </c>
    </row>
    <row r="833" spans="1:15" ht="12.75">
      <c r="A833" t="str">
        <f t="shared" si="48"/>
        <v>B</v>
      </c>
      <c r="B833" t="s">
        <v>0</v>
      </c>
      <c r="J833">
        <f t="shared" si="49"/>
        <v>0.6</v>
      </c>
      <c r="K833">
        <f ca="1" t="shared" si="50"/>
        <v>1</v>
      </c>
      <c r="L833" t="s">
        <v>0</v>
      </c>
      <c r="M833" t="s">
        <v>0</v>
      </c>
      <c r="N833" t="s">
        <v>0</v>
      </c>
      <c r="O833">
        <f t="shared" si="51"/>
        <v>373</v>
      </c>
    </row>
    <row r="834" spans="1:15" ht="12.75">
      <c r="A834" t="str">
        <f t="shared" si="48"/>
        <v>R</v>
      </c>
      <c r="B834" t="s">
        <v>0</v>
      </c>
      <c r="J834">
        <f t="shared" si="49"/>
        <v>0.3</v>
      </c>
      <c r="K834">
        <f ca="1" t="shared" si="50"/>
        <v>0</v>
      </c>
      <c r="L834" t="s">
        <v>0</v>
      </c>
      <c r="M834" t="s">
        <v>0</v>
      </c>
      <c r="N834" t="s">
        <v>0</v>
      </c>
      <c r="O834">
        <f t="shared" si="51"/>
        <v>373</v>
      </c>
    </row>
    <row r="835" spans="1:15" ht="12.75">
      <c r="A835" t="str">
        <f t="shared" si="48"/>
        <v>R</v>
      </c>
      <c r="B835" t="s">
        <v>0</v>
      </c>
      <c r="J835">
        <f t="shared" si="49"/>
        <v>0.6</v>
      </c>
      <c r="K835">
        <f ca="1" t="shared" si="50"/>
        <v>0</v>
      </c>
      <c r="L835" t="s">
        <v>0</v>
      </c>
      <c r="M835" t="s">
        <v>0</v>
      </c>
      <c r="N835" t="s">
        <v>0</v>
      </c>
      <c r="O835">
        <f t="shared" si="51"/>
        <v>373</v>
      </c>
    </row>
    <row r="836" spans="1:15" ht="12.75">
      <c r="A836" t="str">
        <f t="shared" si="48"/>
        <v>B</v>
      </c>
      <c r="B836" t="s">
        <v>0</v>
      </c>
      <c r="J836">
        <f t="shared" si="49"/>
        <v>0.6</v>
      </c>
      <c r="K836">
        <f ca="1" t="shared" si="50"/>
        <v>1</v>
      </c>
      <c r="L836" t="s">
        <v>0</v>
      </c>
      <c r="M836" t="s">
        <v>0</v>
      </c>
      <c r="N836" t="s">
        <v>0</v>
      </c>
      <c r="O836">
        <f t="shared" si="51"/>
        <v>374</v>
      </c>
    </row>
    <row r="837" spans="1:15" ht="12.75">
      <c r="A837" t="str">
        <f t="shared" si="48"/>
        <v>B</v>
      </c>
      <c r="B837" t="s">
        <v>0</v>
      </c>
      <c r="J837">
        <f t="shared" si="49"/>
        <v>0.3</v>
      </c>
      <c r="K837">
        <f ca="1" t="shared" si="50"/>
        <v>1</v>
      </c>
      <c r="L837" t="s">
        <v>0</v>
      </c>
      <c r="M837" t="s">
        <v>0</v>
      </c>
      <c r="N837" t="s">
        <v>0</v>
      </c>
      <c r="O837">
        <f t="shared" si="51"/>
        <v>375</v>
      </c>
    </row>
    <row r="838" spans="1:15" ht="12.75">
      <c r="A838" t="str">
        <f t="shared" si="48"/>
        <v>R</v>
      </c>
      <c r="B838" t="s">
        <v>0</v>
      </c>
      <c r="J838">
        <f t="shared" si="49"/>
        <v>0.3</v>
      </c>
      <c r="K838">
        <f ca="1" t="shared" si="50"/>
        <v>0</v>
      </c>
      <c r="L838" t="s">
        <v>0</v>
      </c>
      <c r="M838" t="s">
        <v>0</v>
      </c>
      <c r="N838" t="s">
        <v>0</v>
      </c>
      <c r="O838">
        <f t="shared" si="51"/>
        <v>375</v>
      </c>
    </row>
    <row r="839" spans="1:15" ht="12.75">
      <c r="A839" t="str">
        <f t="shared" si="48"/>
        <v>B</v>
      </c>
      <c r="B839" t="s">
        <v>0</v>
      </c>
      <c r="J839">
        <f t="shared" si="49"/>
        <v>0.6</v>
      </c>
      <c r="K839">
        <f ca="1" t="shared" si="50"/>
        <v>1</v>
      </c>
      <c r="L839" t="s">
        <v>0</v>
      </c>
      <c r="M839" t="s">
        <v>0</v>
      </c>
      <c r="N839" t="s">
        <v>0</v>
      </c>
      <c r="O839">
        <f t="shared" si="51"/>
        <v>376</v>
      </c>
    </row>
    <row r="840" spans="1:15" ht="12.75">
      <c r="A840" t="str">
        <f t="shared" si="48"/>
        <v>B</v>
      </c>
      <c r="B840" t="s">
        <v>0</v>
      </c>
      <c r="J840">
        <f t="shared" si="49"/>
        <v>0.3</v>
      </c>
      <c r="K840">
        <f ca="1" t="shared" si="50"/>
        <v>1</v>
      </c>
      <c r="L840" t="s">
        <v>0</v>
      </c>
      <c r="M840" t="s">
        <v>0</v>
      </c>
      <c r="N840" t="s">
        <v>0</v>
      </c>
      <c r="O840">
        <f t="shared" si="51"/>
        <v>377</v>
      </c>
    </row>
    <row r="841" spans="1:15" ht="12.75">
      <c r="A841" t="str">
        <f t="shared" si="48"/>
        <v>R</v>
      </c>
      <c r="B841" t="s">
        <v>0</v>
      </c>
      <c r="J841">
        <f t="shared" si="49"/>
        <v>0.3</v>
      </c>
      <c r="K841">
        <f ca="1" t="shared" si="50"/>
        <v>0</v>
      </c>
      <c r="L841" t="s">
        <v>0</v>
      </c>
      <c r="M841" t="s">
        <v>0</v>
      </c>
      <c r="N841" t="s">
        <v>0</v>
      </c>
      <c r="O841">
        <f t="shared" si="51"/>
        <v>377</v>
      </c>
    </row>
    <row r="842" spans="1:15" ht="12.75">
      <c r="A842" t="str">
        <f aca="true" t="shared" si="52" ref="A842:A905">IF(K842=1,"B","R")</f>
        <v>R</v>
      </c>
      <c r="B842" t="s">
        <v>0</v>
      </c>
      <c r="J842">
        <f t="shared" si="49"/>
        <v>0.6</v>
      </c>
      <c r="K842">
        <f ca="1" t="shared" si="50"/>
        <v>0</v>
      </c>
      <c r="L842" t="s">
        <v>0</v>
      </c>
      <c r="M842" t="s">
        <v>0</v>
      </c>
      <c r="N842" t="s">
        <v>0</v>
      </c>
      <c r="O842">
        <f t="shared" si="51"/>
        <v>377</v>
      </c>
    </row>
    <row r="843" spans="1:15" ht="12.75">
      <c r="A843" t="str">
        <f t="shared" si="52"/>
        <v>B</v>
      </c>
      <c r="B843" t="s">
        <v>0</v>
      </c>
      <c r="J843">
        <f aca="true" t="shared" si="53" ref="J843:J906">IF(K842=1,$D$9,$D$10)</f>
        <v>0.6</v>
      </c>
      <c r="K843">
        <f aca="true" ca="1" t="shared" si="54" ref="K843:K906">IF(RAND()&lt;J843,1,0)</f>
        <v>1</v>
      </c>
      <c r="L843" t="s">
        <v>0</v>
      </c>
      <c r="M843" t="s">
        <v>0</v>
      </c>
      <c r="N843" t="s">
        <v>0</v>
      </c>
      <c r="O843">
        <f aca="true" t="shared" si="55" ref="O843:O906">IF(K843=1,1,0)+O842</f>
        <v>378</v>
      </c>
    </row>
    <row r="844" spans="1:15" ht="12.75">
      <c r="A844" t="str">
        <f t="shared" si="52"/>
        <v>R</v>
      </c>
      <c r="B844" t="s">
        <v>0</v>
      </c>
      <c r="J844">
        <f t="shared" si="53"/>
        <v>0.3</v>
      </c>
      <c r="K844">
        <f ca="1" t="shared" si="54"/>
        <v>0</v>
      </c>
      <c r="L844" t="s">
        <v>0</v>
      </c>
      <c r="M844" t="s">
        <v>0</v>
      </c>
      <c r="N844" t="s">
        <v>0</v>
      </c>
      <c r="O844">
        <f t="shared" si="55"/>
        <v>378</v>
      </c>
    </row>
    <row r="845" spans="1:15" ht="12.75">
      <c r="A845" t="str">
        <f t="shared" si="52"/>
        <v>R</v>
      </c>
      <c r="B845" t="s">
        <v>0</v>
      </c>
      <c r="J845">
        <f t="shared" si="53"/>
        <v>0.6</v>
      </c>
      <c r="K845">
        <f ca="1" t="shared" si="54"/>
        <v>0</v>
      </c>
      <c r="L845" t="s">
        <v>0</v>
      </c>
      <c r="M845" t="s">
        <v>0</v>
      </c>
      <c r="N845" t="s">
        <v>0</v>
      </c>
      <c r="O845">
        <f t="shared" si="55"/>
        <v>378</v>
      </c>
    </row>
    <row r="846" spans="1:15" ht="12.75">
      <c r="A846" t="str">
        <f t="shared" si="52"/>
        <v>B</v>
      </c>
      <c r="B846" t="s">
        <v>0</v>
      </c>
      <c r="J846">
        <f t="shared" si="53"/>
        <v>0.6</v>
      </c>
      <c r="K846">
        <f ca="1" t="shared" si="54"/>
        <v>1</v>
      </c>
      <c r="L846" t="s">
        <v>0</v>
      </c>
      <c r="M846" t="s">
        <v>0</v>
      </c>
      <c r="N846" t="s">
        <v>0</v>
      </c>
      <c r="O846">
        <f t="shared" si="55"/>
        <v>379</v>
      </c>
    </row>
    <row r="847" spans="1:15" ht="12.75">
      <c r="A847" t="str">
        <f t="shared" si="52"/>
        <v>R</v>
      </c>
      <c r="B847" t="s">
        <v>0</v>
      </c>
      <c r="J847">
        <f t="shared" si="53"/>
        <v>0.3</v>
      </c>
      <c r="K847">
        <f ca="1" t="shared" si="54"/>
        <v>0</v>
      </c>
      <c r="L847" t="s">
        <v>0</v>
      </c>
      <c r="M847" t="s">
        <v>0</v>
      </c>
      <c r="N847" t="s">
        <v>0</v>
      </c>
      <c r="O847">
        <f t="shared" si="55"/>
        <v>379</v>
      </c>
    </row>
    <row r="848" spans="1:15" ht="12.75">
      <c r="A848" t="str">
        <f t="shared" si="52"/>
        <v>B</v>
      </c>
      <c r="B848" t="s">
        <v>0</v>
      </c>
      <c r="J848">
        <f t="shared" si="53"/>
        <v>0.6</v>
      </c>
      <c r="K848">
        <f ca="1" t="shared" si="54"/>
        <v>1</v>
      </c>
      <c r="L848" t="s">
        <v>0</v>
      </c>
      <c r="M848" t="s">
        <v>0</v>
      </c>
      <c r="N848" t="s">
        <v>0</v>
      </c>
      <c r="O848">
        <f t="shared" si="55"/>
        <v>380</v>
      </c>
    </row>
    <row r="849" spans="1:15" ht="12.75">
      <c r="A849" t="str">
        <f t="shared" si="52"/>
        <v>R</v>
      </c>
      <c r="B849" t="s">
        <v>0</v>
      </c>
      <c r="J849">
        <f t="shared" si="53"/>
        <v>0.3</v>
      </c>
      <c r="K849">
        <f ca="1" t="shared" si="54"/>
        <v>0</v>
      </c>
      <c r="L849" t="s">
        <v>0</v>
      </c>
      <c r="M849" t="s">
        <v>0</v>
      </c>
      <c r="N849" t="s">
        <v>0</v>
      </c>
      <c r="O849">
        <f t="shared" si="55"/>
        <v>380</v>
      </c>
    </row>
    <row r="850" spans="1:15" ht="12.75">
      <c r="A850" t="str">
        <f t="shared" si="52"/>
        <v>R</v>
      </c>
      <c r="B850" t="s">
        <v>0</v>
      </c>
      <c r="J850">
        <f t="shared" si="53"/>
        <v>0.6</v>
      </c>
      <c r="K850">
        <f ca="1" t="shared" si="54"/>
        <v>0</v>
      </c>
      <c r="L850" t="s">
        <v>0</v>
      </c>
      <c r="M850" t="s">
        <v>0</v>
      </c>
      <c r="N850" t="s">
        <v>0</v>
      </c>
      <c r="O850">
        <f t="shared" si="55"/>
        <v>380</v>
      </c>
    </row>
    <row r="851" spans="1:15" ht="12.75">
      <c r="A851" t="str">
        <f t="shared" si="52"/>
        <v>R</v>
      </c>
      <c r="B851" t="s">
        <v>0</v>
      </c>
      <c r="J851">
        <f t="shared" si="53"/>
        <v>0.6</v>
      </c>
      <c r="K851">
        <f ca="1" t="shared" si="54"/>
        <v>0</v>
      </c>
      <c r="L851" t="s">
        <v>0</v>
      </c>
      <c r="M851" t="s">
        <v>0</v>
      </c>
      <c r="N851" t="s">
        <v>0</v>
      </c>
      <c r="O851">
        <f t="shared" si="55"/>
        <v>380</v>
      </c>
    </row>
    <row r="852" spans="1:15" ht="12.75">
      <c r="A852" t="str">
        <f t="shared" si="52"/>
        <v>R</v>
      </c>
      <c r="B852" t="s">
        <v>0</v>
      </c>
      <c r="J852">
        <f t="shared" si="53"/>
        <v>0.6</v>
      </c>
      <c r="K852">
        <f ca="1" t="shared" si="54"/>
        <v>0</v>
      </c>
      <c r="L852" t="s">
        <v>0</v>
      </c>
      <c r="M852" t="s">
        <v>0</v>
      </c>
      <c r="N852" t="s">
        <v>0</v>
      </c>
      <c r="O852">
        <f t="shared" si="55"/>
        <v>380</v>
      </c>
    </row>
    <row r="853" spans="1:15" ht="12.75">
      <c r="A853" t="str">
        <f t="shared" si="52"/>
        <v>R</v>
      </c>
      <c r="B853" t="s">
        <v>0</v>
      </c>
      <c r="J853">
        <f t="shared" si="53"/>
        <v>0.6</v>
      </c>
      <c r="K853">
        <f ca="1" t="shared" si="54"/>
        <v>0</v>
      </c>
      <c r="L853" t="s">
        <v>0</v>
      </c>
      <c r="M853" t="s">
        <v>0</v>
      </c>
      <c r="N853" t="s">
        <v>0</v>
      </c>
      <c r="O853">
        <f t="shared" si="55"/>
        <v>380</v>
      </c>
    </row>
    <row r="854" spans="1:15" ht="12.75">
      <c r="A854" t="str">
        <f t="shared" si="52"/>
        <v>R</v>
      </c>
      <c r="B854" t="s">
        <v>0</v>
      </c>
      <c r="J854">
        <f t="shared" si="53"/>
        <v>0.6</v>
      </c>
      <c r="K854">
        <f ca="1" t="shared" si="54"/>
        <v>0</v>
      </c>
      <c r="L854" t="s">
        <v>0</v>
      </c>
      <c r="M854" t="s">
        <v>0</v>
      </c>
      <c r="N854" t="s">
        <v>0</v>
      </c>
      <c r="O854">
        <f t="shared" si="55"/>
        <v>380</v>
      </c>
    </row>
    <row r="855" spans="1:15" ht="12.75">
      <c r="A855" t="str">
        <f t="shared" si="52"/>
        <v>B</v>
      </c>
      <c r="B855" t="s">
        <v>0</v>
      </c>
      <c r="J855">
        <f t="shared" si="53"/>
        <v>0.6</v>
      </c>
      <c r="K855">
        <f ca="1" t="shared" si="54"/>
        <v>1</v>
      </c>
      <c r="L855" t="s">
        <v>0</v>
      </c>
      <c r="M855" t="s">
        <v>0</v>
      </c>
      <c r="N855" t="s">
        <v>0</v>
      </c>
      <c r="O855">
        <f t="shared" si="55"/>
        <v>381</v>
      </c>
    </row>
    <row r="856" spans="1:15" ht="12.75">
      <c r="A856" t="str">
        <f t="shared" si="52"/>
        <v>R</v>
      </c>
      <c r="B856" t="s">
        <v>0</v>
      </c>
      <c r="J856">
        <f t="shared" si="53"/>
        <v>0.3</v>
      </c>
      <c r="K856">
        <f ca="1" t="shared" si="54"/>
        <v>0</v>
      </c>
      <c r="L856" t="s">
        <v>0</v>
      </c>
      <c r="M856" t="s">
        <v>0</v>
      </c>
      <c r="N856" t="s">
        <v>0</v>
      </c>
      <c r="O856">
        <f t="shared" si="55"/>
        <v>381</v>
      </c>
    </row>
    <row r="857" spans="1:15" ht="12.75">
      <c r="A857" t="str">
        <f t="shared" si="52"/>
        <v>B</v>
      </c>
      <c r="B857" t="s">
        <v>0</v>
      </c>
      <c r="J857">
        <f t="shared" si="53"/>
        <v>0.6</v>
      </c>
      <c r="K857">
        <f ca="1" t="shared" si="54"/>
        <v>1</v>
      </c>
      <c r="L857" t="s">
        <v>0</v>
      </c>
      <c r="M857" t="s">
        <v>0</v>
      </c>
      <c r="N857" t="s">
        <v>0</v>
      </c>
      <c r="O857">
        <f t="shared" si="55"/>
        <v>382</v>
      </c>
    </row>
    <row r="858" spans="1:15" ht="12.75">
      <c r="A858" t="str">
        <f t="shared" si="52"/>
        <v>R</v>
      </c>
      <c r="B858" t="s">
        <v>0</v>
      </c>
      <c r="J858">
        <f t="shared" si="53"/>
        <v>0.3</v>
      </c>
      <c r="K858">
        <f ca="1" t="shared" si="54"/>
        <v>0</v>
      </c>
      <c r="L858" t="s">
        <v>0</v>
      </c>
      <c r="M858" t="s">
        <v>0</v>
      </c>
      <c r="N858" t="s">
        <v>0</v>
      </c>
      <c r="O858">
        <f t="shared" si="55"/>
        <v>382</v>
      </c>
    </row>
    <row r="859" spans="1:15" ht="12.75">
      <c r="A859" t="str">
        <f t="shared" si="52"/>
        <v>R</v>
      </c>
      <c r="B859" t="s">
        <v>0</v>
      </c>
      <c r="J859">
        <f t="shared" si="53"/>
        <v>0.6</v>
      </c>
      <c r="K859">
        <f ca="1" t="shared" si="54"/>
        <v>0</v>
      </c>
      <c r="L859" t="s">
        <v>0</v>
      </c>
      <c r="M859" t="s">
        <v>0</v>
      </c>
      <c r="N859" t="s">
        <v>0</v>
      </c>
      <c r="O859">
        <f t="shared" si="55"/>
        <v>382</v>
      </c>
    </row>
    <row r="860" spans="1:15" ht="12.75">
      <c r="A860" t="str">
        <f t="shared" si="52"/>
        <v>B</v>
      </c>
      <c r="B860" t="s">
        <v>0</v>
      </c>
      <c r="J860">
        <f t="shared" si="53"/>
        <v>0.6</v>
      </c>
      <c r="K860">
        <f ca="1" t="shared" si="54"/>
        <v>1</v>
      </c>
      <c r="L860" t="s">
        <v>0</v>
      </c>
      <c r="M860" t="s">
        <v>0</v>
      </c>
      <c r="N860" t="s">
        <v>0</v>
      </c>
      <c r="O860">
        <f t="shared" si="55"/>
        <v>383</v>
      </c>
    </row>
    <row r="861" spans="1:15" ht="12.75">
      <c r="A861" t="str">
        <f t="shared" si="52"/>
        <v>R</v>
      </c>
      <c r="B861" t="s">
        <v>0</v>
      </c>
      <c r="J861">
        <f t="shared" si="53"/>
        <v>0.3</v>
      </c>
      <c r="K861">
        <f ca="1" t="shared" si="54"/>
        <v>0</v>
      </c>
      <c r="L861" t="s">
        <v>0</v>
      </c>
      <c r="M861" t="s">
        <v>0</v>
      </c>
      <c r="N861" t="s">
        <v>0</v>
      </c>
      <c r="O861">
        <f t="shared" si="55"/>
        <v>383</v>
      </c>
    </row>
    <row r="862" spans="1:15" ht="12.75">
      <c r="A862" t="str">
        <f t="shared" si="52"/>
        <v>B</v>
      </c>
      <c r="B862" t="s">
        <v>0</v>
      </c>
      <c r="J862">
        <f t="shared" si="53"/>
        <v>0.6</v>
      </c>
      <c r="K862">
        <f ca="1" t="shared" si="54"/>
        <v>1</v>
      </c>
      <c r="L862" t="s">
        <v>0</v>
      </c>
      <c r="M862" t="s">
        <v>0</v>
      </c>
      <c r="N862" t="s">
        <v>0</v>
      </c>
      <c r="O862">
        <f t="shared" si="55"/>
        <v>384</v>
      </c>
    </row>
    <row r="863" spans="1:15" ht="12.75">
      <c r="A863" t="str">
        <f t="shared" si="52"/>
        <v>B</v>
      </c>
      <c r="B863" t="s">
        <v>0</v>
      </c>
      <c r="J863">
        <f t="shared" si="53"/>
        <v>0.3</v>
      </c>
      <c r="K863">
        <f ca="1" t="shared" si="54"/>
        <v>1</v>
      </c>
      <c r="L863" t="s">
        <v>0</v>
      </c>
      <c r="M863" t="s">
        <v>0</v>
      </c>
      <c r="N863" t="s">
        <v>0</v>
      </c>
      <c r="O863">
        <f t="shared" si="55"/>
        <v>385</v>
      </c>
    </row>
    <row r="864" spans="1:15" ht="12.75">
      <c r="A864" t="str">
        <f t="shared" si="52"/>
        <v>R</v>
      </c>
      <c r="B864" t="s">
        <v>0</v>
      </c>
      <c r="J864">
        <f t="shared" si="53"/>
        <v>0.3</v>
      </c>
      <c r="K864">
        <f ca="1" t="shared" si="54"/>
        <v>0</v>
      </c>
      <c r="L864" t="s">
        <v>0</v>
      </c>
      <c r="M864" t="s">
        <v>0</v>
      </c>
      <c r="N864" t="s">
        <v>0</v>
      </c>
      <c r="O864">
        <f t="shared" si="55"/>
        <v>385</v>
      </c>
    </row>
    <row r="865" spans="1:15" ht="12.75">
      <c r="A865" t="str">
        <f t="shared" si="52"/>
        <v>R</v>
      </c>
      <c r="B865" t="s">
        <v>0</v>
      </c>
      <c r="J865">
        <f t="shared" si="53"/>
        <v>0.6</v>
      </c>
      <c r="K865">
        <f ca="1" t="shared" si="54"/>
        <v>0</v>
      </c>
      <c r="L865" t="s">
        <v>0</v>
      </c>
      <c r="M865" t="s">
        <v>0</v>
      </c>
      <c r="N865" t="s">
        <v>0</v>
      </c>
      <c r="O865">
        <f t="shared" si="55"/>
        <v>385</v>
      </c>
    </row>
    <row r="866" spans="1:15" ht="12.75">
      <c r="A866" t="str">
        <f t="shared" si="52"/>
        <v>B</v>
      </c>
      <c r="B866" t="s">
        <v>0</v>
      </c>
      <c r="J866">
        <f t="shared" si="53"/>
        <v>0.6</v>
      </c>
      <c r="K866">
        <f ca="1" t="shared" si="54"/>
        <v>1</v>
      </c>
      <c r="L866" t="s">
        <v>0</v>
      </c>
      <c r="M866" t="s">
        <v>0</v>
      </c>
      <c r="N866" t="s">
        <v>0</v>
      </c>
      <c r="O866">
        <f t="shared" si="55"/>
        <v>386</v>
      </c>
    </row>
    <row r="867" spans="1:15" ht="12.75">
      <c r="A867" t="str">
        <f t="shared" si="52"/>
        <v>R</v>
      </c>
      <c r="B867" t="s">
        <v>0</v>
      </c>
      <c r="J867">
        <f t="shared" si="53"/>
        <v>0.3</v>
      </c>
      <c r="K867">
        <f ca="1" t="shared" si="54"/>
        <v>0</v>
      </c>
      <c r="L867" t="s">
        <v>0</v>
      </c>
      <c r="M867" t="s">
        <v>0</v>
      </c>
      <c r="N867" t="s">
        <v>0</v>
      </c>
      <c r="O867">
        <f t="shared" si="55"/>
        <v>386</v>
      </c>
    </row>
    <row r="868" spans="1:15" ht="12.75">
      <c r="A868" t="str">
        <f t="shared" si="52"/>
        <v>R</v>
      </c>
      <c r="B868" t="s">
        <v>0</v>
      </c>
      <c r="J868">
        <f t="shared" si="53"/>
        <v>0.6</v>
      </c>
      <c r="K868">
        <f ca="1" t="shared" si="54"/>
        <v>0</v>
      </c>
      <c r="L868" t="s">
        <v>0</v>
      </c>
      <c r="M868" t="s">
        <v>0</v>
      </c>
      <c r="N868" t="s">
        <v>0</v>
      </c>
      <c r="O868">
        <f t="shared" si="55"/>
        <v>386</v>
      </c>
    </row>
    <row r="869" spans="1:15" ht="12.75">
      <c r="A869" t="str">
        <f t="shared" si="52"/>
        <v>B</v>
      </c>
      <c r="B869" t="s">
        <v>0</v>
      </c>
      <c r="J869">
        <f t="shared" si="53"/>
        <v>0.6</v>
      </c>
      <c r="K869">
        <f ca="1" t="shared" si="54"/>
        <v>1</v>
      </c>
      <c r="L869" t="s">
        <v>0</v>
      </c>
      <c r="M869" t="s">
        <v>0</v>
      </c>
      <c r="N869" t="s">
        <v>0</v>
      </c>
      <c r="O869">
        <f t="shared" si="55"/>
        <v>387</v>
      </c>
    </row>
    <row r="870" spans="1:15" ht="12.75">
      <c r="A870" t="str">
        <f t="shared" si="52"/>
        <v>B</v>
      </c>
      <c r="B870" t="s">
        <v>0</v>
      </c>
      <c r="J870">
        <f t="shared" si="53"/>
        <v>0.3</v>
      </c>
      <c r="K870">
        <f ca="1" t="shared" si="54"/>
        <v>1</v>
      </c>
      <c r="L870" t="s">
        <v>0</v>
      </c>
      <c r="M870" t="s">
        <v>0</v>
      </c>
      <c r="N870" t="s">
        <v>0</v>
      </c>
      <c r="O870">
        <f t="shared" si="55"/>
        <v>388</v>
      </c>
    </row>
    <row r="871" spans="1:15" ht="12.75">
      <c r="A871" t="str">
        <f t="shared" si="52"/>
        <v>R</v>
      </c>
      <c r="B871" t="s">
        <v>0</v>
      </c>
      <c r="J871">
        <f t="shared" si="53"/>
        <v>0.3</v>
      </c>
      <c r="K871">
        <f ca="1" t="shared" si="54"/>
        <v>0</v>
      </c>
      <c r="L871" t="s">
        <v>0</v>
      </c>
      <c r="M871" t="s">
        <v>0</v>
      </c>
      <c r="N871" t="s">
        <v>0</v>
      </c>
      <c r="O871">
        <f t="shared" si="55"/>
        <v>388</v>
      </c>
    </row>
    <row r="872" spans="1:15" ht="12.75">
      <c r="A872" t="str">
        <f t="shared" si="52"/>
        <v>B</v>
      </c>
      <c r="B872" t="s">
        <v>0</v>
      </c>
      <c r="J872">
        <f t="shared" si="53"/>
        <v>0.6</v>
      </c>
      <c r="K872">
        <f ca="1" t="shared" si="54"/>
        <v>1</v>
      </c>
      <c r="L872" t="s">
        <v>0</v>
      </c>
      <c r="M872" t="s">
        <v>0</v>
      </c>
      <c r="N872" t="s">
        <v>0</v>
      </c>
      <c r="O872">
        <f t="shared" si="55"/>
        <v>389</v>
      </c>
    </row>
    <row r="873" spans="1:15" ht="12.75">
      <c r="A873" t="str">
        <f t="shared" si="52"/>
        <v>R</v>
      </c>
      <c r="B873" t="s">
        <v>0</v>
      </c>
      <c r="J873">
        <f t="shared" si="53"/>
        <v>0.3</v>
      </c>
      <c r="K873">
        <f ca="1" t="shared" si="54"/>
        <v>0</v>
      </c>
      <c r="L873" t="s">
        <v>0</v>
      </c>
      <c r="M873" t="s">
        <v>0</v>
      </c>
      <c r="N873" t="s">
        <v>0</v>
      </c>
      <c r="O873">
        <f t="shared" si="55"/>
        <v>389</v>
      </c>
    </row>
    <row r="874" spans="1:15" ht="12.75">
      <c r="A874" t="str">
        <f t="shared" si="52"/>
        <v>B</v>
      </c>
      <c r="B874" t="s">
        <v>0</v>
      </c>
      <c r="J874">
        <f t="shared" si="53"/>
        <v>0.6</v>
      </c>
      <c r="K874">
        <f ca="1" t="shared" si="54"/>
        <v>1</v>
      </c>
      <c r="L874" t="s">
        <v>0</v>
      </c>
      <c r="M874" t="s">
        <v>0</v>
      </c>
      <c r="N874" t="s">
        <v>0</v>
      </c>
      <c r="O874">
        <f t="shared" si="55"/>
        <v>390</v>
      </c>
    </row>
    <row r="875" spans="1:15" ht="12.75">
      <c r="A875" t="str">
        <f t="shared" si="52"/>
        <v>R</v>
      </c>
      <c r="B875" t="s">
        <v>0</v>
      </c>
      <c r="J875">
        <f t="shared" si="53"/>
        <v>0.3</v>
      </c>
      <c r="K875">
        <f ca="1" t="shared" si="54"/>
        <v>0</v>
      </c>
      <c r="L875" t="s">
        <v>0</v>
      </c>
      <c r="M875" t="s">
        <v>0</v>
      </c>
      <c r="N875" t="s">
        <v>0</v>
      </c>
      <c r="O875">
        <f t="shared" si="55"/>
        <v>390</v>
      </c>
    </row>
    <row r="876" spans="1:15" ht="12.75">
      <c r="A876" t="str">
        <f t="shared" si="52"/>
        <v>B</v>
      </c>
      <c r="B876" t="s">
        <v>0</v>
      </c>
      <c r="J876">
        <f t="shared" si="53"/>
        <v>0.6</v>
      </c>
      <c r="K876">
        <f ca="1" t="shared" si="54"/>
        <v>1</v>
      </c>
      <c r="L876" t="s">
        <v>0</v>
      </c>
      <c r="M876" t="s">
        <v>0</v>
      </c>
      <c r="N876" t="s">
        <v>0</v>
      </c>
      <c r="O876">
        <f t="shared" si="55"/>
        <v>391</v>
      </c>
    </row>
    <row r="877" spans="1:15" ht="12.75">
      <c r="A877" t="str">
        <f t="shared" si="52"/>
        <v>B</v>
      </c>
      <c r="B877" t="s">
        <v>0</v>
      </c>
      <c r="J877">
        <f t="shared" si="53"/>
        <v>0.3</v>
      </c>
      <c r="K877">
        <f ca="1" t="shared" si="54"/>
        <v>1</v>
      </c>
      <c r="L877" t="s">
        <v>0</v>
      </c>
      <c r="M877" t="s">
        <v>0</v>
      </c>
      <c r="N877" t="s">
        <v>0</v>
      </c>
      <c r="O877">
        <f t="shared" si="55"/>
        <v>392</v>
      </c>
    </row>
    <row r="878" spans="1:15" ht="12.75">
      <c r="A878" t="str">
        <f t="shared" si="52"/>
        <v>R</v>
      </c>
      <c r="B878" t="s">
        <v>0</v>
      </c>
      <c r="J878">
        <f t="shared" si="53"/>
        <v>0.3</v>
      </c>
      <c r="K878">
        <f ca="1" t="shared" si="54"/>
        <v>0</v>
      </c>
      <c r="L878" t="s">
        <v>0</v>
      </c>
      <c r="M878" t="s">
        <v>0</v>
      </c>
      <c r="N878" t="s">
        <v>0</v>
      </c>
      <c r="O878">
        <f t="shared" si="55"/>
        <v>392</v>
      </c>
    </row>
    <row r="879" spans="1:15" ht="12.75">
      <c r="A879" t="str">
        <f t="shared" si="52"/>
        <v>R</v>
      </c>
      <c r="B879" t="s">
        <v>0</v>
      </c>
      <c r="J879">
        <f t="shared" si="53"/>
        <v>0.6</v>
      </c>
      <c r="K879">
        <f ca="1" t="shared" si="54"/>
        <v>0</v>
      </c>
      <c r="L879" t="s">
        <v>0</v>
      </c>
      <c r="M879" t="s">
        <v>0</v>
      </c>
      <c r="N879" t="s">
        <v>0</v>
      </c>
      <c r="O879">
        <f t="shared" si="55"/>
        <v>392</v>
      </c>
    </row>
    <row r="880" spans="1:15" ht="12.75">
      <c r="A880" t="str">
        <f t="shared" si="52"/>
        <v>B</v>
      </c>
      <c r="B880" t="s">
        <v>0</v>
      </c>
      <c r="J880">
        <f t="shared" si="53"/>
        <v>0.6</v>
      </c>
      <c r="K880">
        <f ca="1" t="shared" si="54"/>
        <v>1</v>
      </c>
      <c r="L880" t="s">
        <v>0</v>
      </c>
      <c r="M880" t="s">
        <v>0</v>
      </c>
      <c r="N880" t="s">
        <v>0</v>
      </c>
      <c r="O880">
        <f t="shared" si="55"/>
        <v>393</v>
      </c>
    </row>
    <row r="881" spans="1:15" ht="12.75">
      <c r="A881" t="str">
        <f t="shared" si="52"/>
        <v>B</v>
      </c>
      <c r="B881" t="s">
        <v>0</v>
      </c>
      <c r="J881">
        <f t="shared" si="53"/>
        <v>0.3</v>
      </c>
      <c r="K881">
        <f ca="1" t="shared" si="54"/>
        <v>1</v>
      </c>
      <c r="L881" t="s">
        <v>0</v>
      </c>
      <c r="M881" t="s">
        <v>0</v>
      </c>
      <c r="N881" t="s">
        <v>0</v>
      </c>
      <c r="O881">
        <f t="shared" si="55"/>
        <v>394</v>
      </c>
    </row>
    <row r="882" spans="1:15" ht="12.75">
      <c r="A882" t="str">
        <f t="shared" si="52"/>
        <v>B</v>
      </c>
      <c r="B882" t="s">
        <v>0</v>
      </c>
      <c r="J882">
        <f t="shared" si="53"/>
        <v>0.3</v>
      </c>
      <c r="K882">
        <f ca="1" t="shared" si="54"/>
        <v>1</v>
      </c>
      <c r="L882" t="s">
        <v>0</v>
      </c>
      <c r="M882" t="s">
        <v>0</v>
      </c>
      <c r="N882" t="s">
        <v>0</v>
      </c>
      <c r="O882">
        <f t="shared" si="55"/>
        <v>395</v>
      </c>
    </row>
    <row r="883" spans="1:15" ht="12.75">
      <c r="A883" t="str">
        <f t="shared" si="52"/>
        <v>B</v>
      </c>
      <c r="B883" t="s">
        <v>0</v>
      </c>
      <c r="J883">
        <f t="shared" si="53"/>
        <v>0.3</v>
      </c>
      <c r="K883">
        <f ca="1" t="shared" si="54"/>
        <v>1</v>
      </c>
      <c r="L883" t="s">
        <v>0</v>
      </c>
      <c r="M883" t="s">
        <v>0</v>
      </c>
      <c r="N883" t="s">
        <v>0</v>
      </c>
      <c r="O883">
        <f t="shared" si="55"/>
        <v>396</v>
      </c>
    </row>
    <row r="884" spans="1:15" ht="12.75">
      <c r="A884" t="str">
        <f t="shared" si="52"/>
        <v>B</v>
      </c>
      <c r="B884" t="s">
        <v>0</v>
      </c>
      <c r="J884">
        <f t="shared" si="53"/>
        <v>0.3</v>
      </c>
      <c r="K884">
        <f ca="1" t="shared" si="54"/>
        <v>1</v>
      </c>
      <c r="L884" t="s">
        <v>0</v>
      </c>
      <c r="M884" t="s">
        <v>0</v>
      </c>
      <c r="N884" t="s">
        <v>0</v>
      </c>
      <c r="O884">
        <f t="shared" si="55"/>
        <v>397</v>
      </c>
    </row>
    <row r="885" spans="1:15" ht="12.75">
      <c r="A885" t="str">
        <f t="shared" si="52"/>
        <v>R</v>
      </c>
      <c r="B885" t="s">
        <v>0</v>
      </c>
      <c r="J885">
        <f t="shared" si="53"/>
        <v>0.3</v>
      </c>
      <c r="K885">
        <f ca="1" t="shared" si="54"/>
        <v>0</v>
      </c>
      <c r="L885" t="s">
        <v>0</v>
      </c>
      <c r="M885" t="s">
        <v>0</v>
      </c>
      <c r="N885" t="s">
        <v>0</v>
      </c>
      <c r="O885">
        <f t="shared" si="55"/>
        <v>397</v>
      </c>
    </row>
    <row r="886" spans="1:15" ht="12.75">
      <c r="A886" t="str">
        <f t="shared" si="52"/>
        <v>R</v>
      </c>
      <c r="B886" t="s">
        <v>0</v>
      </c>
      <c r="J886">
        <f t="shared" si="53"/>
        <v>0.6</v>
      </c>
      <c r="K886">
        <f ca="1" t="shared" si="54"/>
        <v>0</v>
      </c>
      <c r="L886" t="s">
        <v>0</v>
      </c>
      <c r="M886" t="s">
        <v>0</v>
      </c>
      <c r="N886" t="s">
        <v>0</v>
      </c>
      <c r="O886">
        <f t="shared" si="55"/>
        <v>397</v>
      </c>
    </row>
    <row r="887" spans="1:15" ht="12.75">
      <c r="A887" t="str">
        <f t="shared" si="52"/>
        <v>R</v>
      </c>
      <c r="B887" t="s">
        <v>0</v>
      </c>
      <c r="J887">
        <f t="shared" si="53"/>
        <v>0.6</v>
      </c>
      <c r="K887">
        <f ca="1" t="shared" si="54"/>
        <v>0</v>
      </c>
      <c r="L887" t="s">
        <v>0</v>
      </c>
      <c r="M887" t="s">
        <v>0</v>
      </c>
      <c r="N887" t="s">
        <v>0</v>
      </c>
      <c r="O887">
        <f t="shared" si="55"/>
        <v>397</v>
      </c>
    </row>
    <row r="888" spans="1:15" ht="12.75">
      <c r="A888" t="str">
        <f t="shared" si="52"/>
        <v>R</v>
      </c>
      <c r="B888" t="s">
        <v>0</v>
      </c>
      <c r="J888">
        <f t="shared" si="53"/>
        <v>0.6</v>
      </c>
      <c r="K888">
        <f ca="1" t="shared" si="54"/>
        <v>0</v>
      </c>
      <c r="L888" t="s">
        <v>0</v>
      </c>
      <c r="M888" t="s">
        <v>0</v>
      </c>
      <c r="N888" t="s">
        <v>0</v>
      </c>
      <c r="O888">
        <f t="shared" si="55"/>
        <v>397</v>
      </c>
    </row>
    <row r="889" spans="1:15" ht="12.75">
      <c r="A889" t="str">
        <f t="shared" si="52"/>
        <v>R</v>
      </c>
      <c r="B889" t="s">
        <v>0</v>
      </c>
      <c r="J889">
        <f t="shared" si="53"/>
        <v>0.6</v>
      </c>
      <c r="K889">
        <f ca="1" t="shared" si="54"/>
        <v>0</v>
      </c>
      <c r="L889" t="s">
        <v>0</v>
      </c>
      <c r="M889" t="s">
        <v>0</v>
      </c>
      <c r="N889" t="s">
        <v>0</v>
      </c>
      <c r="O889">
        <f t="shared" si="55"/>
        <v>397</v>
      </c>
    </row>
    <row r="890" spans="1:15" ht="12.75">
      <c r="A890" t="str">
        <f t="shared" si="52"/>
        <v>B</v>
      </c>
      <c r="B890" t="s">
        <v>0</v>
      </c>
      <c r="J890">
        <f t="shared" si="53"/>
        <v>0.6</v>
      </c>
      <c r="K890">
        <f ca="1" t="shared" si="54"/>
        <v>1</v>
      </c>
      <c r="L890" t="s">
        <v>0</v>
      </c>
      <c r="M890" t="s">
        <v>0</v>
      </c>
      <c r="N890" t="s">
        <v>0</v>
      </c>
      <c r="O890">
        <f t="shared" si="55"/>
        <v>398</v>
      </c>
    </row>
    <row r="891" spans="1:15" ht="12.75">
      <c r="A891" t="str">
        <f t="shared" si="52"/>
        <v>R</v>
      </c>
      <c r="B891" t="s">
        <v>0</v>
      </c>
      <c r="J891">
        <f t="shared" si="53"/>
        <v>0.3</v>
      </c>
      <c r="K891">
        <f ca="1" t="shared" si="54"/>
        <v>0</v>
      </c>
      <c r="L891" t="s">
        <v>0</v>
      </c>
      <c r="M891" t="s">
        <v>0</v>
      </c>
      <c r="N891" t="s">
        <v>0</v>
      </c>
      <c r="O891">
        <f t="shared" si="55"/>
        <v>398</v>
      </c>
    </row>
    <row r="892" spans="1:15" ht="12.75">
      <c r="A892" t="str">
        <f t="shared" si="52"/>
        <v>R</v>
      </c>
      <c r="B892" t="s">
        <v>0</v>
      </c>
      <c r="J892">
        <f t="shared" si="53"/>
        <v>0.6</v>
      </c>
      <c r="K892">
        <f ca="1" t="shared" si="54"/>
        <v>0</v>
      </c>
      <c r="L892" t="s">
        <v>0</v>
      </c>
      <c r="M892" t="s">
        <v>0</v>
      </c>
      <c r="N892" t="s">
        <v>0</v>
      </c>
      <c r="O892">
        <f t="shared" si="55"/>
        <v>398</v>
      </c>
    </row>
    <row r="893" spans="1:15" ht="12.75">
      <c r="A893" t="str">
        <f t="shared" si="52"/>
        <v>B</v>
      </c>
      <c r="B893" t="s">
        <v>0</v>
      </c>
      <c r="J893">
        <f t="shared" si="53"/>
        <v>0.6</v>
      </c>
      <c r="K893">
        <f ca="1" t="shared" si="54"/>
        <v>1</v>
      </c>
      <c r="L893" t="s">
        <v>0</v>
      </c>
      <c r="M893" t="s">
        <v>0</v>
      </c>
      <c r="N893" t="s">
        <v>0</v>
      </c>
      <c r="O893">
        <f t="shared" si="55"/>
        <v>399</v>
      </c>
    </row>
    <row r="894" spans="1:15" ht="12.75">
      <c r="A894" t="str">
        <f t="shared" si="52"/>
        <v>R</v>
      </c>
      <c r="B894" t="s">
        <v>0</v>
      </c>
      <c r="J894">
        <f t="shared" si="53"/>
        <v>0.3</v>
      </c>
      <c r="K894">
        <f ca="1" t="shared" si="54"/>
        <v>0</v>
      </c>
      <c r="L894" t="s">
        <v>0</v>
      </c>
      <c r="M894" t="s">
        <v>0</v>
      </c>
      <c r="N894" t="s">
        <v>0</v>
      </c>
      <c r="O894">
        <f t="shared" si="55"/>
        <v>399</v>
      </c>
    </row>
    <row r="895" spans="1:15" ht="12.75">
      <c r="A895" t="str">
        <f t="shared" si="52"/>
        <v>R</v>
      </c>
      <c r="B895" t="s">
        <v>0</v>
      </c>
      <c r="J895">
        <f t="shared" si="53"/>
        <v>0.6</v>
      </c>
      <c r="K895">
        <f ca="1" t="shared" si="54"/>
        <v>0</v>
      </c>
      <c r="L895" t="s">
        <v>0</v>
      </c>
      <c r="M895" t="s">
        <v>0</v>
      </c>
      <c r="N895" t="s">
        <v>0</v>
      </c>
      <c r="O895">
        <f t="shared" si="55"/>
        <v>399</v>
      </c>
    </row>
    <row r="896" spans="1:15" ht="12.75">
      <c r="A896" t="str">
        <f t="shared" si="52"/>
        <v>B</v>
      </c>
      <c r="B896" t="s">
        <v>0</v>
      </c>
      <c r="J896">
        <f t="shared" si="53"/>
        <v>0.6</v>
      </c>
      <c r="K896">
        <f ca="1" t="shared" si="54"/>
        <v>1</v>
      </c>
      <c r="L896" t="s">
        <v>0</v>
      </c>
      <c r="M896" t="s">
        <v>0</v>
      </c>
      <c r="N896" t="s">
        <v>0</v>
      </c>
      <c r="O896">
        <f t="shared" si="55"/>
        <v>400</v>
      </c>
    </row>
    <row r="897" spans="1:15" ht="12.75">
      <c r="A897" t="str">
        <f t="shared" si="52"/>
        <v>B</v>
      </c>
      <c r="B897" t="s">
        <v>0</v>
      </c>
      <c r="J897">
        <f t="shared" si="53"/>
        <v>0.3</v>
      </c>
      <c r="K897">
        <f ca="1" t="shared" si="54"/>
        <v>1</v>
      </c>
      <c r="L897" t="s">
        <v>0</v>
      </c>
      <c r="M897" t="s">
        <v>0</v>
      </c>
      <c r="N897" t="s">
        <v>0</v>
      </c>
      <c r="O897">
        <f t="shared" si="55"/>
        <v>401</v>
      </c>
    </row>
    <row r="898" spans="1:15" ht="12.75">
      <c r="A898" t="str">
        <f t="shared" si="52"/>
        <v>R</v>
      </c>
      <c r="B898" t="s">
        <v>0</v>
      </c>
      <c r="J898">
        <f t="shared" si="53"/>
        <v>0.3</v>
      </c>
      <c r="K898">
        <f ca="1" t="shared" si="54"/>
        <v>0</v>
      </c>
      <c r="L898" t="s">
        <v>0</v>
      </c>
      <c r="M898" t="s">
        <v>0</v>
      </c>
      <c r="N898" t="s">
        <v>0</v>
      </c>
      <c r="O898">
        <f t="shared" si="55"/>
        <v>401</v>
      </c>
    </row>
    <row r="899" spans="1:15" ht="12.75">
      <c r="A899" t="str">
        <f t="shared" si="52"/>
        <v>R</v>
      </c>
      <c r="B899" t="s">
        <v>0</v>
      </c>
      <c r="J899">
        <f t="shared" si="53"/>
        <v>0.6</v>
      </c>
      <c r="K899">
        <f ca="1" t="shared" si="54"/>
        <v>0</v>
      </c>
      <c r="L899" t="s">
        <v>0</v>
      </c>
      <c r="M899" t="s">
        <v>0</v>
      </c>
      <c r="N899" t="s">
        <v>0</v>
      </c>
      <c r="O899">
        <f t="shared" si="55"/>
        <v>401</v>
      </c>
    </row>
    <row r="900" spans="1:15" ht="12.75">
      <c r="A900" t="str">
        <f t="shared" si="52"/>
        <v>R</v>
      </c>
      <c r="B900" t="s">
        <v>0</v>
      </c>
      <c r="J900">
        <f t="shared" si="53"/>
        <v>0.6</v>
      </c>
      <c r="K900">
        <f ca="1" t="shared" si="54"/>
        <v>0</v>
      </c>
      <c r="L900" t="s">
        <v>0</v>
      </c>
      <c r="M900" t="s">
        <v>0</v>
      </c>
      <c r="N900" t="s">
        <v>0</v>
      </c>
      <c r="O900">
        <f t="shared" si="55"/>
        <v>401</v>
      </c>
    </row>
    <row r="901" spans="1:15" ht="12.75">
      <c r="A901" t="str">
        <f t="shared" si="52"/>
        <v>B</v>
      </c>
      <c r="B901" t="s">
        <v>0</v>
      </c>
      <c r="J901">
        <f t="shared" si="53"/>
        <v>0.6</v>
      </c>
      <c r="K901">
        <f ca="1" t="shared" si="54"/>
        <v>1</v>
      </c>
      <c r="L901" t="s">
        <v>0</v>
      </c>
      <c r="M901" t="s">
        <v>0</v>
      </c>
      <c r="N901" t="s">
        <v>0</v>
      </c>
      <c r="O901">
        <f t="shared" si="55"/>
        <v>402</v>
      </c>
    </row>
    <row r="902" spans="1:15" ht="12.75">
      <c r="A902" t="str">
        <f t="shared" si="52"/>
        <v>B</v>
      </c>
      <c r="B902" t="s">
        <v>0</v>
      </c>
      <c r="J902">
        <f t="shared" si="53"/>
        <v>0.3</v>
      </c>
      <c r="K902">
        <f ca="1" t="shared" si="54"/>
        <v>1</v>
      </c>
      <c r="L902" t="s">
        <v>0</v>
      </c>
      <c r="M902" t="s">
        <v>0</v>
      </c>
      <c r="N902" t="s">
        <v>0</v>
      </c>
      <c r="O902">
        <f t="shared" si="55"/>
        <v>403</v>
      </c>
    </row>
    <row r="903" spans="1:15" ht="12.75">
      <c r="A903" t="str">
        <f t="shared" si="52"/>
        <v>R</v>
      </c>
      <c r="B903" t="s">
        <v>0</v>
      </c>
      <c r="J903">
        <f t="shared" si="53"/>
        <v>0.3</v>
      </c>
      <c r="K903">
        <f ca="1" t="shared" si="54"/>
        <v>0</v>
      </c>
      <c r="L903" t="s">
        <v>0</v>
      </c>
      <c r="M903" t="s">
        <v>0</v>
      </c>
      <c r="N903" t="s">
        <v>0</v>
      </c>
      <c r="O903">
        <f t="shared" si="55"/>
        <v>403</v>
      </c>
    </row>
    <row r="904" spans="1:15" ht="12.75">
      <c r="A904" t="str">
        <f t="shared" si="52"/>
        <v>B</v>
      </c>
      <c r="B904" t="s">
        <v>0</v>
      </c>
      <c r="J904">
        <f t="shared" si="53"/>
        <v>0.6</v>
      </c>
      <c r="K904">
        <f ca="1" t="shared" si="54"/>
        <v>1</v>
      </c>
      <c r="L904" t="s">
        <v>0</v>
      </c>
      <c r="M904" t="s">
        <v>0</v>
      </c>
      <c r="N904" t="s">
        <v>0</v>
      </c>
      <c r="O904">
        <f t="shared" si="55"/>
        <v>404</v>
      </c>
    </row>
    <row r="905" spans="1:15" ht="12.75">
      <c r="A905" t="str">
        <f t="shared" si="52"/>
        <v>B</v>
      </c>
      <c r="B905" t="s">
        <v>0</v>
      </c>
      <c r="J905">
        <f t="shared" si="53"/>
        <v>0.3</v>
      </c>
      <c r="K905">
        <f ca="1" t="shared" si="54"/>
        <v>1</v>
      </c>
      <c r="L905" t="s">
        <v>0</v>
      </c>
      <c r="M905" t="s">
        <v>0</v>
      </c>
      <c r="N905" t="s">
        <v>0</v>
      </c>
      <c r="O905">
        <f t="shared" si="55"/>
        <v>405</v>
      </c>
    </row>
    <row r="906" spans="1:15" ht="12.75">
      <c r="A906" t="str">
        <f aca="true" t="shared" si="56" ref="A906:A969">IF(K906=1,"B","R")</f>
        <v>B</v>
      </c>
      <c r="B906" t="s">
        <v>0</v>
      </c>
      <c r="J906">
        <f t="shared" si="53"/>
        <v>0.3</v>
      </c>
      <c r="K906">
        <f ca="1" t="shared" si="54"/>
        <v>1</v>
      </c>
      <c r="L906" t="s">
        <v>0</v>
      </c>
      <c r="M906" t="s">
        <v>0</v>
      </c>
      <c r="N906" t="s">
        <v>0</v>
      </c>
      <c r="O906">
        <f t="shared" si="55"/>
        <v>406</v>
      </c>
    </row>
    <row r="907" spans="1:15" ht="12.75">
      <c r="A907" t="str">
        <f t="shared" si="56"/>
        <v>R</v>
      </c>
      <c r="B907" t="s">
        <v>0</v>
      </c>
      <c r="J907">
        <f aca="true" t="shared" si="57" ref="J907:J970">IF(K906=1,$D$9,$D$10)</f>
        <v>0.3</v>
      </c>
      <c r="K907">
        <f aca="true" ca="1" t="shared" si="58" ref="K907:K970">IF(RAND()&lt;J907,1,0)</f>
        <v>0</v>
      </c>
      <c r="L907" t="s">
        <v>0</v>
      </c>
      <c r="M907" t="s">
        <v>0</v>
      </c>
      <c r="N907" t="s">
        <v>0</v>
      </c>
      <c r="O907">
        <f aca="true" t="shared" si="59" ref="O907:O970">IF(K907=1,1,0)+O906</f>
        <v>406</v>
      </c>
    </row>
    <row r="908" spans="1:15" ht="12.75">
      <c r="A908" t="str">
        <f t="shared" si="56"/>
        <v>B</v>
      </c>
      <c r="B908" t="s">
        <v>0</v>
      </c>
      <c r="J908">
        <f t="shared" si="57"/>
        <v>0.6</v>
      </c>
      <c r="K908">
        <f ca="1" t="shared" si="58"/>
        <v>1</v>
      </c>
      <c r="L908" t="s">
        <v>0</v>
      </c>
      <c r="M908" t="s">
        <v>0</v>
      </c>
      <c r="N908" t="s">
        <v>0</v>
      </c>
      <c r="O908">
        <f t="shared" si="59"/>
        <v>407</v>
      </c>
    </row>
    <row r="909" spans="1:15" ht="12.75">
      <c r="A909" t="str">
        <f t="shared" si="56"/>
        <v>R</v>
      </c>
      <c r="B909" t="s">
        <v>0</v>
      </c>
      <c r="J909">
        <f t="shared" si="57"/>
        <v>0.3</v>
      </c>
      <c r="K909">
        <f ca="1" t="shared" si="58"/>
        <v>0</v>
      </c>
      <c r="L909" t="s">
        <v>0</v>
      </c>
      <c r="M909" t="s">
        <v>0</v>
      </c>
      <c r="N909" t="s">
        <v>0</v>
      </c>
      <c r="O909">
        <f t="shared" si="59"/>
        <v>407</v>
      </c>
    </row>
    <row r="910" spans="1:15" ht="12.75">
      <c r="A910" t="str">
        <f t="shared" si="56"/>
        <v>B</v>
      </c>
      <c r="B910" t="s">
        <v>0</v>
      </c>
      <c r="J910">
        <f t="shared" si="57"/>
        <v>0.6</v>
      </c>
      <c r="K910">
        <f ca="1" t="shared" si="58"/>
        <v>1</v>
      </c>
      <c r="L910" t="s">
        <v>0</v>
      </c>
      <c r="M910" t="s">
        <v>0</v>
      </c>
      <c r="N910" t="s">
        <v>0</v>
      </c>
      <c r="O910">
        <f t="shared" si="59"/>
        <v>408</v>
      </c>
    </row>
    <row r="911" spans="1:15" ht="12.75">
      <c r="A911" t="str">
        <f t="shared" si="56"/>
        <v>R</v>
      </c>
      <c r="B911" t="s">
        <v>0</v>
      </c>
      <c r="J911">
        <f t="shared" si="57"/>
        <v>0.3</v>
      </c>
      <c r="K911">
        <f ca="1" t="shared" si="58"/>
        <v>0</v>
      </c>
      <c r="L911" t="s">
        <v>0</v>
      </c>
      <c r="M911" t="s">
        <v>0</v>
      </c>
      <c r="N911" t="s">
        <v>0</v>
      </c>
      <c r="O911">
        <f t="shared" si="59"/>
        <v>408</v>
      </c>
    </row>
    <row r="912" spans="1:15" ht="12.75">
      <c r="A912" t="str">
        <f t="shared" si="56"/>
        <v>B</v>
      </c>
      <c r="B912" t="s">
        <v>0</v>
      </c>
      <c r="J912">
        <f t="shared" si="57"/>
        <v>0.6</v>
      </c>
      <c r="K912">
        <f ca="1" t="shared" si="58"/>
        <v>1</v>
      </c>
      <c r="L912" t="s">
        <v>0</v>
      </c>
      <c r="M912" t="s">
        <v>0</v>
      </c>
      <c r="N912" t="s">
        <v>0</v>
      </c>
      <c r="O912">
        <f t="shared" si="59"/>
        <v>409</v>
      </c>
    </row>
    <row r="913" spans="1:15" ht="12.75">
      <c r="A913" t="str">
        <f t="shared" si="56"/>
        <v>R</v>
      </c>
      <c r="B913" t="s">
        <v>0</v>
      </c>
      <c r="J913">
        <f t="shared" si="57"/>
        <v>0.3</v>
      </c>
      <c r="K913">
        <f ca="1" t="shared" si="58"/>
        <v>0</v>
      </c>
      <c r="L913" t="s">
        <v>0</v>
      </c>
      <c r="M913" t="s">
        <v>0</v>
      </c>
      <c r="N913" t="s">
        <v>0</v>
      </c>
      <c r="O913">
        <f t="shared" si="59"/>
        <v>409</v>
      </c>
    </row>
    <row r="914" spans="1:15" ht="12.75">
      <c r="A914" t="str">
        <f t="shared" si="56"/>
        <v>B</v>
      </c>
      <c r="B914" t="s">
        <v>0</v>
      </c>
      <c r="J914">
        <f t="shared" si="57"/>
        <v>0.6</v>
      </c>
      <c r="K914">
        <f ca="1" t="shared" si="58"/>
        <v>1</v>
      </c>
      <c r="L914" t="s">
        <v>0</v>
      </c>
      <c r="M914" t="s">
        <v>0</v>
      </c>
      <c r="N914" t="s">
        <v>0</v>
      </c>
      <c r="O914">
        <f t="shared" si="59"/>
        <v>410</v>
      </c>
    </row>
    <row r="915" spans="1:15" ht="12.75">
      <c r="A915" t="str">
        <f t="shared" si="56"/>
        <v>R</v>
      </c>
      <c r="B915" t="s">
        <v>0</v>
      </c>
      <c r="J915">
        <f t="shared" si="57"/>
        <v>0.3</v>
      </c>
      <c r="K915">
        <f ca="1" t="shared" si="58"/>
        <v>0</v>
      </c>
      <c r="L915" t="s">
        <v>0</v>
      </c>
      <c r="M915" t="s">
        <v>0</v>
      </c>
      <c r="N915" t="s">
        <v>0</v>
      </c>
      <c r="O915">
        <f t="shared" si="59"/>
        <v>410</v>
      </c>
    </row>
    <row r="916" spans="1:15" ht="12.75">
      <c r="A916" t="str">
        <f t="shared" si="56"/>
        <v>R</v>
      </c>
      <c r="B916" t="s">
        <v>0</v>
      </c>
      <c r="J916">
        <f t="shared" si="57"/>
        <v>0.6</v>
      </c>
      <c r="K916">
        <f ca="1" t="shared" si="58"/>
        <v>0</v>
      </c>
      <c r="L916" t="s">
        <v>0</v>
      </c>
      <c r="M916" t="s">
        <v>0</v>
      </c>
      <c r="N916" t="s">
        <v>0</v>
      </c>
      <c r="O916">
        <f t="shared" si="59"/>
        <v>410</v>
      </c>
    </row>
    <row r="917" spans="1:15" ht="12.75">
      <c r="A917" t="str">
        <f t="shared" si="56"/>
        <v>B</v>
      </c>
      <c r="B917" t="s">
        <v>0</v>
      </c>
      <c r="J917">
        <f t="shared" si="57"/>
        <v>0.6</v>
      </c>
      <c r="K917">
        <f ca="1" t="shared" si="58"/>
        <v>1</v>
      </c>
      <c r="L917" t="s">
        <v>0</v>
      </c>
      <c r="M917" t="s">
        <v>0</v>
      </c>
      <c r="N917" t="s">
        <v>0</v>
      </c>
      <c r="O917">
        <f t="shared" si="59"/>
        <v>411</v>
      </c>
    </row>
    <row r="918" spans="1:15" ht="12.75">
      <c r="A918" t="str">
        <f t="shared" si="56"/>
        <v>R</v>
      </c>
      <c r="B918" t="s">
        <v>0</v>
      </c>
      <c r="J918">
        <f t="shared" si="57"/>
        <v>0.3</v>
      </c>
      <c r="K918">
        <f ca="1" t="shared" si="58"/>
        <v>0</v>
      </c>
      <c r="L918" t="s">
        <v>0</v>
      </c>
      <c r="M918" t="s">
        <v>0</v>
      </c>
      <c r="N918" t="s">
        <v>0</v>
      </c>
      <c r="O918">
        <f t="shared" si="59"/>
        <v>411</v>
      </c>
    </row>
    <row r="919" spans="1:15" ht="12.75">
      <c r="A919" t="str">
        <f t="shared" si="56"/>
        <v>B</v>
      </c>
      <c r="B919" t="s">
        <v>0</v>
      </c>
      <c r="J919">
        <f t="shared" si="57"/>
        <v>0.6</v>
      </c>
      <c r="K919">
        <f ca="1" t="shared" si="58"/>
        <v>1</v>
      </c>
      <c r="L919" t="s">
        <v>0</v>
      </c>
      <c r="M919" t="s">
        <v>0</v>
      </c>
      <c r="N919" t="s">
        <v>0</v>
      </c>
      <c r="O919">
        <f t="shared" si="59"/>
        <v>412</v>
      </c>
    </row>
    <row r="920" spans="1:15" ht="12.75">
      <c r="A920" t="str">
        <f t="shared" si="56"/>
        <v>R</v>
      </c>
      <c r="B920" t="s">
        <v>0</v>
      </c>
      <c r="J920">
        <f t="shared" si="57"/>
        <v>0.3</v>
      </c>
      <c r="K920">
        <f ca="1" t="shared" si="58"/>
        <v>0</v>
      </c>
      <c r="L920" t="s">
        <v>0</v>
      </c>
      <c r="M920" t="s">
        <v>0</v>
      </c>
      <c r="N920" t="s">
        <v>0</v>
      </c>
      <c r="O920">
        <f t="shared" si="59"/>
        <v>412</v>
      </c>
    </row>
    <row r="921" spans="1:15" ht="12.75">
      <c r="A921" t="str">
        <f t="shared" si="56"/>
        <v>R</v>
      </c>
      <c r="B921" t="s">
        <v>0</v>
      </c>
      <c r="J921">
        <f t="shared" si="57"/>
        <v>0.6</v>
      </c>
      <c r="K921">
        <f ca="1" t="shared" si="58"/>
        <v>0</v>
      </c>
      <c r="L921" t="s">
        <v>0</v>
      </c>
      <c r="M921" t="s">
        <v>0</v>
      </c>
      <c r="N921" t="s">
        <v>0</v>
      </c>
      <c r="O921">
        <f t="shared" si="59"/>
        <v>412</v>
      </c>
    </row>
    <row r="922" spans="1:15" ht="12.75">
      <c r="A922" t="str">
        <f t="shared" si="56"/>
        <v>B</v>
      </c>
      <c r="B922" t="s">
        <v>0</v>
      </c>
      <c r="J922">
        <f t="shared" si="57"/>
        <v>0.6</v>
      </c>
      <c r="K922">
        <f ca="1" t="shared" si="58"/>
        <v>1</v>
      </c>
      <c r="L922" t="s">
        <v>0</v>
      </c>
      <c r="M922" t="s">
        <v>0</v>
      </c>
      <c r="N922" t="s">
        <v>0</v>
      </c>
      <c r="O922">
        <f t="shared" si="59"/>
        <v>413</v>
      </c>
    </row>
    <row r="923" spans="1:15" ht="12.75">
      <c r="A923" t="str">
        <f t="shared" si="56"/>
        <v>B</v>
      </c>
      <c r="B923" t="s">
        <v>0</v>
      </c>
      <c r="J923">
        <f t="shared" si="57"/>
        <v>0.3</v>
      </c>
      <c r="K923">
        <f ca="1" t="shared" si="58"/>
        <v>1</v>
      </c>
      <c r="L923" t="s">
        <v>0</v>
      </c>
      <c r="M923" t="s">
        <v>0</v>
      </c>
      <c r="N923" t="s">
        <v>0</v>
      </c>
      <c r="O923">
        <f t="shared" si="59"/>
        <v>414</v>
      </c>
    </row>
    <row r="924" spans="1:15" ht="12.75">
      <c r="A924" t="str">
        <f t="shared" si="56"/>
        <v>R</v>
      </c>
      <c r="B924" t="s">
        <v>0</v>
      </c>
      <c r="J924">
        <f t="shared" si="57"/>
        <v>0.3</v>
      </c>
      <c r="K924">
        <f ca="1" t="shared" si="58"/>
        <v>0</v>
      </c>
      <c r="L924" t="s">
        <v>0</v>
      </c>
      <c r="M924" t="s">
        <v>0</v>
      </c>
      <c r="N924" t="s">
        <v>0</v>
      </c>
      <c r="O924">
        <f t="shared" si="59"/>
        <v>414</v>
      </c>
    </row>
    <row r="925" spans="1:15" ht="12.75">
      <c r="A925" t="str">
        <f t="shared" si="56"/>
        <v>B</v>
      </c>
      <c r="B925" t="s">
        <v>0</v>
      </c>
      <c r="J925">
        <f t="shared" si="57"/>
        <v>0.6</v>
      </c>
      <c r="K925">
        <f ca="1" t="shared" si="58"/>
        <v>1</v>
      </c>
      <c r="L925" t="s">
        <v>0</v>
      </c>
      <c r="M925" t="s">
        <v>0</v>
      </c>
      <c r="N925" t="s">
        <v>0</v>
      </c>
      <c r="O925">
        <f t="shared" si="59"/>
        <v>415</v>
      </c>
    </row>
    <row r="926" spans="1:15" ht="12.75">
      <c r="A926" t="str">
        <f t="shared" si="56"/>
        <v>R</v>
      </c>
      <c r="B926" t="s">
        <v>0</v>
      </c>
      <c r="J926">
        <f t="shared" si="57"/>
        <v>0.3</v>
      </c>
      <c r="K926">
        <f ca="1" t="shared" si="58"/>
        <v>0</v>
      </c>
      <c r="L926" t="s">
        <v>0</v>
      </c>
      <c r="M926" t="s">
        <v>0</v>
      </c>
      <c r="N926" t="s">
        <v>0</v>
      </c>
      <c r="O926">
        <f t="shared" si="59"/>
        <v>415</v>
      </c>
    </row>
    <row r="927" spans="1:15" ht="12.75">
      <c r="A927" t="str">
        <f t="shared" si="56"/>
        <v>B</v>
      </c>
      <c r="B927" t="s">
        <v>0</v>
      </c>
      <c r="J927">
        <f t="shared" si="57"/>
        <v>0.6</v>
      </c>
      <c r="K927">
        <f ca="1" t="shared" si="58"/>
        <v>1</v>
      </c>
      <c r="L927" t="s">
        <v>0</v>
      </c>
      <c r="M927" t="s">
        <v>0</v>
      </c>
      <c r="N927" t="s">
        <v>0</v>
      </c>
      <c r="O927">
        <f t="shared" si="59"/>
        <v>416</v>
      </c>
    </row>
    <row r="928" spans="1:15" ht="12.75">
      <c r="A928" t="str">
        <f t="shared" si="56"/>
        <v>R</v>
      </c>
      <c r="B928" t="s">
        <v>0</v>
      </c>
      <c r="J928">
        <f t="shared" si="57"/>
        <v>0.3</v>
      </c>
      <c r="K928">
        <f ca="1" t="shared" si="58"/>
        <v>0</v>
      </c>
      <c r="L928" t="s">
        <v>0</v>
      </c>
      <c r="M928" t="s">
        <v>0</v>
      </c>
      <c r="N928" t="s">
        <v>0</v>
      </c>
      <c r="O928">
        <f t="shared" si="59"/>
        <v>416</v>
      </c>
    </row>
    <row r="929" spans="1:15" ht="12.75">
      <c r="A929" t="str">
        <f t="shared" si="56"/>
        <v>B</v>
      </c>
      <c r="B929" t="s">
        <v>0</v>
      </c>
      <c r="J929">
        <f t="shared" si="57"/>
        <v>0.6</v>
      </c>
      <c r="K929">
        <f ca="1" t="shared" si="58"/>
        <v>1</v>
      </c>
      <c r="L929" t="s">
        <v>0</v>
      </c>
      <c r="M929" t="s">
        <v>0</v>
      </c>
      <c r="N929" t="s">
        <v>0</v>
      </c>
      <c r="O929">
        <f t="shared" si="59"/>
        <v>417</v>
      </c>
    </row>
    <row r="930" spans="1:15" ht="12.75">
      <c r="A930" t="str">
        <f t="shared" si="56"/>
        <v>R</v>
      </c>
      <c r="B930" t="s">
        <v>0</v>
      </c>
      <c r="J930">
        <f t="shared" si="57"/>
        <v>0.3</v>
      </c>
      <c r="K930">
        <f ca="1" t="shared" si="58"/>
        <v>0</v>
      </c>
      <c r="L930" t="s">
        <v>0</v>
      </c>
      <c r="M930" t="s">
        <v>0</v>
      </c>
      <c r="N930" t="s">
        <v>0</v>
      </c>
      <c r="O930">
        <f t="shared" si="59"/>
        <v>417</v>
      </c>
    </row>
    <row r="931" spans="1:15" ht="12.75">
      <c r="A931" t="str">
        <f t="shared" si="56"/>
        <v>B</v>
      </c>
      <c r="B931" t="s">
        <v>0</v>
      </c>
      <c r="J931">
        <f t="shared" si="57"/>
        <v>0.6</v>
      </c>
      <c r="K931">
        <f ca="1" t="shared" si="58"/>
        <v>1</v>
      </c>
      <c r="L931" t="s">
        <v>0</v>
      </c>
      <c r="M931" t="s">
        <v>0</v>
      </c>
      <c r="N931" t="s">
        <v>0</v>
      </c>
      <c r="O931">
        <f t="shared" si="59"/>
        <v>418</v>
      </c>
    </row>
    <row r="932" spans="1:15" ht="12.75">
      <c r="A932" t="str">
        <f t="shared" si="56"/>
        <v>R</v>
      </c>
      <c r="B932" t="s">
        <v>0</v>
      </c>
      <c r="J932">
        <f t="shared" si="57"/>
        <v>0.3</v>
      </c>
      <c r="K932">
        <f ca="1" t="shared" si="58"/>
        <v>0</v>
      </c>
      <c r="L932" t="s">
        <v>0</v>
      </c>
      <c r="M932" t="s">
        <v>0</v>
      </c>
      <c r="N932" t="s">
        <v>0</v>
      </c>
      <c r="O932">
        <f t="shared" si="59"/>
        <v>418</v>
      </c>
    </row>
    <row r="933" spans="1:15" ht="12.75">
      <c r="A933" t="str">
        <f t="shared" si="56"/>
        <v>R</v>
      </c>
      <c r="B933" t="s">
        <v>0</v>
      </c>
      <c r="J933">
        <f t="shared" si="57"/>
        <v>0.6</v>
      </c>
      <c r="K933">
        <f ca="1" t="shared" si="58"/>
        <v>0</v>
      </c>
      <c r="L933" t="s">
        <v>0</v>
      </c>
      <c r="M933" t="s">
        <v>0</v>
      </c>
      <c r="N933" t="s">
        <v>0</v>
      </c>
      <c r="O933">
        <f t="shared" si="59"/>
        <v>418</v>
      </c>
    </row>
    <row r="934" spans="1:15" ht="12.75">
      <c r="A934" t="str">
        <f t="shared" si="56"/>
        <v>B</v>
      </c>
      <c r="B934" t="s">
        <v>0</v>
      </c>
      <c r="J934">
        <f t="shared" si="57"/>
        <v>0.6</v>
      </c>
      <c r="K934">
        <f ca="1" t="shared" si="58"/>
        <v>1</v>
      </c>
      <c r="L934" t="s">
        <v>0</v>
      </c>
      <c r="M934" t="s">
        <v>0</v>
      </c>
      <c r="N934" t="s">
        <v>0</v>
      </c>
      <c r="O934">
        <f t="shared" si="59"/>
        <v>419</v>
      </c>
    </row>
    <row r="935" spans="1:15" ht="12.75">
      <c r="A935" t="str">
        <f t="shared" si="56"/>
        <v>B</v>
      </c>
      <c r="B935" t="s">
        <v>0</v>
      </c>
      <c r="J935">
        <f t="shared" si="57"/>
        <v>0.3</v>
      </c>
      <c r="K935">
        <f ca="1" t="shared" si="58"/>
        <v>1</v>
      </c>
      <c r="L935" t="s">
        <v>0</v>
      </c>
      <c r="M935" t="s">
        <v>0</v>
      </c>
      <c r="N935" t="s">
        <v>0</v>
      </c>
      <c r="O935">
        <f t="shared" si="59"/>
        <v>420</v>
      </c>
    </row>
    <row r="936" spans="1:15" ht="12.75">
      <c r="A936" t="str">
        <f t="shared" si="56"/>
        <v>R</v>
      </c>
      <c r="B936" t="s">
        <v>0</v>
      </c>
      <c r="J936">
        <f t="shared" si="57"/>
        <v>0.3</v>
      </c>
      <c r="K936">
        <f ca="1" t="shared" si="58"/>
        <v>0</v>
      </c>
      <c r="L936" t="s">
        <v>0</v>
      </c>
      <c r="M936" t="s">
        <v>0</v>
      </c>
      <c r="N936" t="s">
        <v>0</v>
      </c>
      <c r="O936">
        <f t="shared" si="59"/>
        <v>420</v>
      </c>
    </row>
    <row r="937" spans="1:15" ht="12.75">
      <c r="A937" t="str">
        <f t="shared" si="56"/>
        <v>R</v>
      </c>
      <c r="B937" t="s">
        <v>0</v>
      </c>
      <c r="J937">
        <f t="shared" si="57"/>
        <v>0.6</v>
      </c>
      <c r="K937">
        <f ca="1" t="shared" si="58"/>
        <v>0</v>
      </c>
      <c r="L937" t="s">
        <v>0</v>
      </c>
      <c r="M937" t="s">
        <v>0</v>
      </c>
      <c r="N937" t="s">
        <v>0</v>
      </c>
      <c r="O937">
        <f t="shared" si="59"/>
        <v>420</v>
      </c>
    </row>
    <row r="938" spans="1:15" ht="12.75">
      <c r="A938" t="str">
        <f t="shared" si="56"/>
        <v>R</v>
      </c>
      <c r="B938" t="s">
        <v>0</v>
      </c>
      <c r="J938">
        <f t="shared" si="57"/>
        <v>0.6</v>
      </c>
      <c r="K938">
        <f ca="1" t="shared" si="58"/>
        <v>0</v>
      </c>
      <c r="L938" t="s">
        <v>0</v>
      </c>
      <c r="M938" t="s">
        <v>0</v>
      </c>
      <c r="N938" t="s">
        <v>0</v>
      </c>
      <c r="O938">
        <f t="shared" si="59"/>
        <v>420</v>
      </c>
    </row>
    <row r="939" spans="1:15" ht="12.75">
      <c r="A939" t="str">
        <f t="shared" si="56"/>
        <v>R</v>
      </c>
      <c r="B939" t="s">
        <v>0</v>
      </c>
      <c r="J939">
        <f t="shared" si="57"/>
        <v>0.6</v>
      </c>
      <c r="K939">
        <f ca="1" t="shared" si="58"/>
        <v>0</v>
      </c>
      <c r="L939" t="s">
        <v>0</v>
      </c>
      <c r="M939" t="s">
        <v>0</v>
      </c>
      <c r="N939" t="s">
        <v>0</v>
      </c>
      <c r="O939">
        <f t="shared" si="59"/>
        <v>420</v>
      </c>
    </row>
    <row r="940" spans="1:15" ht="12.75">
      <c r="A940" t="str">
        <f t="shared" si="56"/>
        <v>B</v>
      </c>
      <c r="B940" t="s">
        <v>0</v>
      </c>
      <c r="J940">
        <f t="shared" si="57"/>
        <v>0.6</v>
      </c>
      <c r="K940">
        <f ca="1" t="shared" si="58"/>
        <v>1</v>
      </c>
      <c r="L940" t="s">
        <v>0</v>
      </c>
      <c r="M940" t="s">
        <v>0</v>
      </c>
      <c r="N940" t="s">
        <v>0</v>
      </c>
      <c r="O940">
        <f t="shared" si="59"/>
        <v>421</v>
      </c>
    </row>
    <row r="941" spans="1:15" ht="12.75">
      <c r="A941" t="str">
        <f t="shared" si="56"/>
        <v>R</v>
      </c>
      <c r="B941" t="s">
        <v>0</v>
      </c>
      <c r="J941">
        <f t="shared" si="57"/>
        <v>0.3</v>
      </c>
      <c r="K941">
        <f ca="1" t="shared" si="58"/>
        <v>0</v>
      </c>
      <c r="L941" t="s">
        <v>0</v>
      </c>
      <c r="M941" t="s">
        <v>0</v>
      </c>
      <c r="N941" t="s">
        <v>0</v>
      </c>
      <c r="O941">
        <f t="shared" si="59"/>
        <v>421</v>
      </c>
    </row>
    <row r="942" spans="1:15" ht="12.75">
      <c r="A942" t="str">
        <f t="shared" si="56"/>
        <v>B</v>
      </c>
      <c r="B942" t="s">
        <v>0</v>
      </c>
      <c r="J942">
        <f t="shared" si="57"/>
        <v>0.6</v>
      </c>
      <c r="K942">
        <f ca="1" t="shared" si="58"/>
        <v>1</v>
      </c>
      <c r="L942" t="s">
        <v>0</v>
      </c>
      <c r="M942" t="s">
        <v>0</v>
      </c>
      <c r="N942" t="s">
        <v>0</v>
      </c>
      <c r="O942">
        <f t="shared" si="59"/>
        <v>422</v>
      </c>
    </row>
    <row r="943" spans="1:15" ht="12.75">
      <c r="A943" t="str">
        <f t="shared" si="56"/>
        <v>B</v>
      </c>
      <c r="B943" t="s">
        <v>0</v>
      </c>
      <c r="J943">
        <f t="shared" si="57"/>
        <v>0.3</v>
      </c>
      <c r="K943">
        <f ca="1" t="shared" si="58"/>
        <v>1</v>
      </c>
      <c r="L943" t="s">
        <v>0</v>
      </c>
      <c r="M943" t="s">
        <v>0</v>
      </c>
      <c r="N943" t="s">
        <v>0</v>
      </c>
      <c r="O943">
        <f t="shared" si="59"/>
        <v>423</v>
      </c>
    </row>
    <row r="944" spans="1:15" ht="12.75">
      <c r="A944" t="str">
        <f t="shared" si="56"/>
        <v>B</v>
      </c>
      <c r="B944" t="s">
        <v>0</v>
      </c>
      <c r="J944">
        <f t="shared" si="57"/>
        <v>0.3</v>
      </c>
      <c r="K944">
        <f ca="1" t="shared" si="58"/>
        <v>1</v>
      </c>
      <c r="L944" t="s">
        <v>0</v>
      </c>
      <c r="M944" t="s">
        <v>0</v>
      </c>
      <c r="N944" t="s">
        <v>0</v>
      </c>
      <c r="O944">
        <f t="shared" si="59"/>
        <v>424</v>
      </c>
    </row>
    <row r="945" spans="1:15" ht="12.75">
      <c r="A945" t="str">
        <f t="shared" si="56"/>
        <v>R</v>
      </c>
      <c r="B945" t="s">
        <v>0</v>
      </c>
      <c r="J945">
        <f t="shared" si="57"/>
        <v>0.3</v>
      </c>
      <c r="K945">
        <f ca="1" t="shared" si="58"/>
        <v>0</v>
      </c>
      <c r="L945" t="s">
        <v>0</v>
      </c>
      <c r="M945" t="s">
        <v>0</v>
      </c>
      <c r="N945" t="s">
        <v>0</v>
      </c>
      <c r="O945">
        <f t="shared" si="59"/>
        <v>424</v>
      </c>
    </row>
    <row r="946" spans="1:15" ht="12.75">
      <c r="A946" t="str">
        <f t="shared" si="56"/>
        <v>B</v>
      </c>
      <c r="B946" t="s">
        <v>0</v>
      </c>
      <c r="J946">
        <f t="shared" si="57"/>
        <v>0.6</v>
      </c>
      <c r="K946">
        <f ca="1" t="shared" si="58"/>
        <v>1</v>
      </c>
      <c r="L946" t="s">
        <v>0</v>
      </c>
      <c r="M946" t="s">
        <v>0</v>
      </c>
      <c r="N946" t="s">
        <v>0</v>
      </c>
      <c r="O946">
        <f t="shared" si="59"/>
        <v>425</v>
      </c>
    </row>
    <row r="947" spans="1:15" ht="12.75">
      <c r="A947" t="str">
        <f t="shared" si="56"/>
        <v>R</v>
      </c>
      <c r="B947" t="s">
        <v>0</v>
      </c>
      <c r="J947">
        <f t="shared" si="57"/>
        <v>0.3</v>
      </c>
      <c r="K947">
        <f ca="1" t="shared" si="58"/>
        <v>0</v>
      </c>
      <c r="L947" t="s">
        <v>0</v>
      </c>
      <c r="M947" t="s">
        <v>0</v>
      </c>
      <c r="N947" t="s">
        <v>0</v>
      </c>
      <c r="O947">
        <f t="shared" si="59"/>
        <v>425</v>
      </c>
    </row>
    <row r="948" spans="1:15" ht="12.75">
      <c r="A948" t="str">
        <f t="shared" si="56"/>
        <v>B</v>
      </c>
      <c r="B948" t="s">
        <v>0</v>
      </c>
      <c r="J948">
        <f t="shared" si="57"/>
        <v>0.6</v>
      </c>
      <c r="K948">
        <f ca="1" t="shared" si="58"/>
        <v>1</v>
      </c>
      <c r="L948" t="s">
        <v>0</v>
      </c>
      <c r="M948" t="s">
        <v>0</v>
      </c>
      <c r="N948" t="s">
        <v>0</v>
      </c>
      <c r="O948">
        <f t="shared" si="59"/>
        <v>426</v>
      </c>
    </row>
    <row r="949" spans="1:15" ht="12.75">
      <c r="A949" t="str">
        <f t="shared" si="56"/>
        <v>B</v>
      </c>
      <c r="B949" t="s">
        <v>0</v>
      </c>
      <c r="J949">
        <f t="shared" si="57"/>
        <v>0.3</v>
      </c>
      <c r="K949">
        <f ca="1" t="shared" si="58"/>
        <v>1</v>
      </c>
      <c r="L949" t="s">
        <v>0</v>
      </c>
      <c r="M949" t="s">
        <v>0</v>
      </c>
      <c r="N949" t="s">
        <v>0</v>
      </c>
      <c r="O949">
        <f t="shared" si="59"/>
        <v>427</v>
      </c>
    </row>
    <row r="950" spans="1:15" ht="12.75">
      <c r="A950" t="str">
        <f t="shared" si="56"/>
        <v>R</v>
      </c>
      <c r="B950" t="s">
        <v>0</v>
      </c>
      <c r="J950">
        <f t="shared" si="57"/>
        <v>0.3</v>
      </c>
      <c r="K950">
        <f ca="1" t="shared" si="58"/>
        <v>0</v>
      </c>
      <c r="L950" t="s">
        <v>0</v>
      </c>
      <c r="M950" t="s">
        <v>0</v>
      </c>
      <c r="N950" t="s">
        <v>0</v>
      </c>
      <c r="O950">
        <f t="shared" si="59"/>
        <v>427</v>
      </c>
    </row>
    <row r="951" spans="1:15" ht="12.75">
      <c r="A951" t="str">
        <f t="shared" si="56"/>
        <v>B</v>
      </c>
      <c r="B951" t="s">
        <v>0</v>
      </c>
      <c r="J951">
        <f t="shared" si="57"/>
        <v>0.6</v>
      </c>
      <c r="K951">
        <f ca="1" t="shared" si="58"/>
        <v>1</v>
      </c>
      <c r="L951" t="s">
        <v>0</v>
      </c>
      <c r="M951" t="s">
        <v>0</v>
      </c>
      <c r="N951" t="s">
        <v>0</v>
      </c>
      <c r="O951">
        <f t="shared" si="59"/>
        <v>428</v>
      </c>
    </row>
    <row r="952" spans="1:15" ht="12.75">
      <c r="A952" t="str">
        <f t="shared" si="56"/>
        <v>R</v>
      </c>
      <c r="B952" t="s">
        <v>0</v>
      </c>
      <c r="J952">
        <f t="shared" si="57"/>
        <v>0.3</v>
      </c>
      <c r="K952">
        <f ca="1" t="shared" si="58"/>
        <v>0</v>
      </c>
      <c r="L952" t="s">
        <v>0</v>
      </c>
      <c r="M952" t="s">
        <v>0</v>
      </c>
      <c r="N952" t="s">
        <v>0</v>
      </c>
      <c r="O952">
        <f t="shared" si="59"/>
        <v>428</v>
      </c>
    </row>
    <row r="953" spans="1:15" ht="12.75">
      <c r="A953" t="str">
        <f t="shared" si="56"/>
        <v>B</v>
      </c>
      <c r="B953" t="s">
        <v>0</v>
      </c>
      <c r="J953">
        <f t="shared" si="57"/>
        <v>0.6</v>
      </c>
      <c r="K953">
        <f ca="1" t="shared" si="58"/>
        <v>1</v>
      </c>
      <c r="L953" t="s">
        <v>0</v>
      </c>
      <c r="M953" t="s">
        <v>0</v>
      </c>
      <c r="N953" t="s">
        <v>0</v>
      </c>
      <c r="O953">
        <f t="shared" si="59"/>
        <v>429</v>
      </c>
    </row>
    <row r="954" spans="1:15" ht="12.75">
      <c r="A954" t="str">
        <f t="shared" si="56"/>
        <v>R</v>
      </c>
      <c r="B954" t="s">
        <v>0</v>
      </c>
      <c r="J954">
        <f t="shared" si="57"/>
        <v>0.3</v>
      </c>
      <c r="K954">
        <f ca="1" t="shared" si="58"/>
        <v>0</v>
      </c>
      <c r="L954" t="s">
        <v>0</v>
      </c>
      <c r="M954" t="s">
        <v>0</v>
      </c>
      <c r="N954" t="s">
        <v>0</v>
      </c>
      <c r="O954">
        <f t="shared" si="59"/>
        <v>429</v>
      </c>
    </row>
    <row r="955" spans="1:15" ht="12.75">
      <c r="A955" t="str">
        <f t="shared" si="56"/>
        <v>B</v>
      </c>
      <c r="B955" t="s">
        <v>0</v>
      </c>
      <c r="J955">
        <f t="shared" si="57"/>
        <v>0.6</v>
      </c>
      <c r="K955">
        <f ca="1" t="shared" si="58"/>
        <v>1</v>
      </c>
      <c r="L955" t="s">
        <v>0</v>
      </c>
      <c r="M955" t="s">
        <v>0</v>
      </c>
      <c r="N955" t="s">
        <v>0</v>
      </c>
      <c r="O955">
        <f t="shared" si="59"/>
        <v>430</v>
      </c>
    </row>
    <row r="956" spans="1:15" ht="12.75">
      <c r="A956" t="str">
        <f t="shared" si="56"/>
        <v>R</v>
      </c>
      <c r="B956" t="s">
        <v>0</v>
      </c>
      <c r="J956">
        <f t="shared" si="57"/>
        <v>0.3</v>
      </c>
      <c r="K956">
        <f ca="1" t="shared" si="58"/>
        <v>0</v>
      </c>
      <c r="L956" t="s">
        <v>0</v>
      </c>
      <c r="M956" t="s">
        <v>0</v>
      </c>
      <c r="N956" t="s">
        <v>0</v>
      </c>
      <c r="O956">
        <f t="shared" si="59"/>
        <v>430</v>
      </c>
    </row>
    <row r="957" spans="1:15" ht="12.75">
      <c r="A957" t="str">
        <f t="shared" si="56"/>
        <v>R</v>
      </c>
      <c r="B957" t="s">
        <v>0</v>
      </c>
      <c r="J957">
        <f t="shared" si="57"/>
        <v>0.6</v>
      </c>
      <c r="K957">
        <f ca="1" t="shared" si="58"/>
        <v>0</v>
      </c>
      <c r="L957" t="s">
        <v>0</v>
      </c>
      <c r="M957" t="s">
        <v>0</v>
      </c>
      <c r="N957" t="s">
        <v>0</v>
      </c>
      <c r="O957">
        <f t="shared" si="59"/>
        <v>430</v>
      </c>
    </row>
    <row r="958" spans="1:15" ht="12.75">
      <c r="A958" t="str">
        <f t="shared" si="56"/>
        <v>B</v>
      </c>
      <c r="B958" t="s">
        <v>0</v>
      </c>
      <c r="J958">
        <f t="shared" si="57"/>
        <v>0.6</v>
      </c>
      <c r="K958">
        <f ca="1" t="shared" si="58"/>
        <v>1</v>
      </c>
      <c r="L958" t="s">
        <v>0</v>
      </c>
      <c r="M958" t="s">
        <v>0</v>
      </c>
      <c r="N958" t="s">
        <v>0</v>
      </c>
      <c r="O958">
        <f t="shared" si="59"/>
        <v>431</v>
      </c>
    </row>
    <row r="959" spans="1:15" ht="12.75">
      <c r="A959" t="str">
        <f t="shared" si="56"/>
        <v>B</v>
      </c>
      <c r="B959" t="s">
        <v>0</v>
      </c>
      <c r="J959">
        <f t="shared" si="57"/>
        <v>0.3</v>
      </c>
      <c r="K959">
        <f ca="1" t="shared" si="58"/>
        <v>1</v>
      </c>
      <c r="L959" t="s">
        <v>0</v>
      </c>
      <c r="M959" t="s">
        <v>0</v>
      </c>
      <c r="N959" t="s">
        <v>0</v>
      </c>
      <c r="O959">
        <f t="shared" si="59"/>
        <v>432</v>
      </c>
    </row>
    <row r="960" spans="1:15" ht="12.75">
      <c r="A960" t="str">
        <f t="shared" si="56"/>
        <v>R</v>
      </c>
      <c r="B960" t="s">
        <v>0</v>
      </c>
      <c r="J960">
        <f t="shared" si="57"/>
        <v>0.3</v>
      </c>
      <c r="K960">
        <f ca="1" t="shared" si="58"/>
        <v>0</v>
      </c>
      <c r="L960" t="s">
        <v>0</v>
      </c>
      <c r="M960" t="s">
        <v>0</v>
      </c>
      <c r="N960" t="s">
        <v>0</v>
      </c>
      <c r="O960">
        <f t="shared" si="59"/>
        <v>432</v>
      </c>
    </row>
    <row r="961" spans="1:15" ht="12.75">
      <c r="A961" t="str">
        <f t="shared" si="56"/>
        <v>R</v>
      </c>
      <c r="B961" t="s">
        <v>0</v>
      </c>
      <c r="J961">
        <f t="shared" si="57"/>
        <v>0.6</v>
      </c>
      <c r="K961">
        <f ca="1" t="shared" si="58"/>
        <v>0</v>
      </c>
      <c r="L961" t="s">
        <v>0</v>
      </c>
      <c r="M961" t="s">
        <v>0</v>
      </c>
      <c r="N961" t="s">
        <v>0</v>
      </c>
      <c r="O961">
        <f t="shared" si="59"/>
        <v>432</v>
      </c>
    </row>
    <row r="962" spans="1:15" ht="12.75">
      <c r="A962" t="str">
        <f t="shared" si="56"/>
        <v>B</v>
      </c>
      <c r="B962" t="s">
        <v>0</v>
      </c>
      <c r="J962">
        <f t="shared" si="57"/>
        <v>0.6</v>
      </c>
      <c r="K962">
        <f ca="1" t="shared" si="58"/>
        <v>1</v>
      </c>
      <c r="L962" t="s">
        <v>0</v>
      </c>
      <c r="M962" t="s">
        <v>0</v>
      </c>
      <c r="N962" t="s">
        <v>0</v>
      </c>
      <c r="O962">
        <f t="shared" si="59"/>
        <v>433</v>
      </c>
    </row>
    <row r="963" spans="1:15" ht="12.75">
      <c r="A963" t="str">
        <f t="shared" si="56"/>
        <v>R</v>
      </c>
      <c r="B963" t="s">
        <v>0</v>
      </c>
      <c r="J963">
        <f t="shared" si="57"/>
        <v>0.3</v>
      </c>
      <c r="K963">
        <f ca="1" t="shared" si="58"/>
        <v>0</v>
      </c>
      <c r="L963" t="s">
        <v>0</v>
      </c>
      <c r="M963" t="s">
        <v>0</v>
      </c>
      <c r="N963" t="s">
        <v>0</v>
      </c>
      <c r="O963">
        <f t="shared" si="59"/>
        <v>433</v>
      </c>
    </row>
    <row r="964" spans="1:15" ht="12.75">
      <c r="A964" t="str">
        <f t="shared" si="56"/>
        <v>B</v>
      </c>
      <c r="B964" t="s">
        <v>0</v>
      </c>
      <c r="J964">
        <f t="shared" si="57"/>
        <v>0.6</v>
      </c>
      <c r="K964">
        <f ca="1" t="shared" si="58"/>
        <v>1</v>
      </c>
      <c r="L964" t="s">
        <v>0</v>
      </c>
      <c r="M964" t="s">
        <v>0</v>
      </c>
      <c r="N964" t="s">
        <v>0</v>
      </c>
      <c r="O964">
        <f t="shared" si="59"/>
        <v>434</v>
      </c>
    </row>
    <row r="965" spans="1:15" ht="12.75">
      <c r="A965" t="str">
        <f t="shared" si="56"/>
        <v>B</v>
      </c>
      <c r="B965" t="s">
        <v>0</v>
      </c>
      <c r="J965">
        <f t="shared" si="57"/>
        <v>0.3</v>
      </c>
      <c r="K965">
        <f ca="1" t="shared" si="58"/>
        <v>1</v>
      </c>
      <c r="L965" t="s">
        <v>0</v>
      </c>
      <c r="M965" t="s">
        <v>0</v>
      </c>
      <c r="N965" t="s">
        <v>0</v>
      </c>
      <c r="O965">
        <f t="shared" si="59"/>
        <v>435</v>
      </c>
    </row>
    <row r="966" spans="1:15" ht="12.75">
      <c r="A966" t="str">
        <f t="shared" si="56"/>
        <v>B</v>
      </c>
      <c r="B966" t="s">
        <v>0</v>
      </c>
      <c r="J966">
        <f t="shared" si="57"/>
        <v>0.3</v>
      </c>
      <c r="K966">
        <f ca="1" t="shared" si="58"/>
        <v>1</v>
      </c>
      <c r="L966" t="s">
        <v>0</v>
      </c>
      <c r="M966" t="s">
        <v>0</v>
      </c>
      <c r="N966" t="s">
        <v>0</v>
      </c>
      <c r="O966">
        <f t="shared" si="59"/>
        <v>436</v>
      </c>
    </row>
    <row r="967" spans="1:15" ht="12.75">
      <c r="A967" t="str">
        <f t="shared" si="56"/>
        <v>B</v>
      </c>
      <c r="B967" t="s">
        <v>0</v>
      </c>
      <c r="J967">
        <f t="shared" si="57"/>
        <v>0.3</v>
      </c>
      <c r="K967">
        <f ca="1" t="shared" si="58"/>
        <v>1</v>
      </c>
      <c r="L967" t="s">
        <v>0</v>
      </c>
      <c r="M967" t="s">
        <v>0</v>
      </c>
      <c r="N967" t="s">
        <v>0</v>
      </c>
      <c r="O967">
        <f t="shared" si="59"/>
        <v>437</v>
      </c>
    </row>
    <row r="968" spans="1:15" ht="12.75">
      <c r="A968" t="str">
        <f t="shared" si="56"/>
        <v>R</v>
      </c>
      <c r="B968" t="s">
        <v>0</v>
      </c>
      <c r="J968">
        <f t="shared" si="57"/>
        <v>0.3</v>
      </c>
      <c r="K968">
        <f ca="1" t="shared" si="58"/>
        <v>0</v>
      </c>
      <c r="L968" t="s">
        <v>0</v>
      </c>
      <c r="M968" t="s">
        <v>0</v>
      </c>
      <c r="N968" t="s">
        <v>0</v>
      </c>
      <c r="O968">
        <f t="shared" si="59"/>
        <v>437</v>
      </c>
    </row>
    <row r="969" spans="1:15" ht="12.75">
      <c r="A969" t="str">
        <f t="shared" si="56"/>
        <v>R</v>
      </c>
      <c r="B969" t="s">
        <v>0</v>
      </c>
      <c r="J969">
        <f t="shared" si="57"/>
        <v>0.6</v>
      </c>
      <c r="K969">
        <f ca="1" t="shared" si="58"/>
        <v>0</v>
      </c>
      <c r="L969" t="s">
        <v>0</v>
      </c>
      <c r="M969" t="s">
        <v>0</v>
      </c>
      <c r="N969" t="s">
        <v>0</v>
      </c>
      <c r="O969">
        <f t="shared" si="59"/>
        <v>437</v>
      </c>
    </row>
    <row r="970" spans="1:15" ht="12.75">
      <c r="A970" t="str">
        <f aca="true" t="shared" si="60" ref="A970:A1008">IF(K970=1,"B","R")</f>
        <v>B</v>
      </c>
      <c r="B970" t="s">
        <v>0</v>
      </c>
      <c r="J970">
        <f t="shared" si="57"/>
        <v>0.6</v>
      </c>
      <c r="K970">
        <f ca="1" t="shared" si="58"/>
        <v>1</v>
      </c>
      <c r="L970" t="s">
        <v>0</v>
      </c>
      <c r="M970" t="s">
        <v>0</v>
      </c>
      <c r="N970" t="s">
        <v>0</v>
      </c>
      <c r="O970">
        <f t="shared" si="59"/>
        <v>438</v>
      </c>
    </row>
    <row r="971" spans="1:15" ht="12.75">
      <c r="A971" t="str">
        <f t="shared" si="60"/>
        <v>R</v>
      </c>
      <c r="B971" t="s">
        <v>0</v>
      </c>
      <c r="J971">
        <f aca="true" t="shared" si="61" ref="J971:J1008">IF(K970=1,$D$9,$D$10)</f>
        <v>0.3</v>
      </c>
      <c r="K971">
        <f aca="true" ca="1" t="shared" si="62" ref="K971:K1008">IF(RAND()&lt;J971,1,0)</f>
        <v>0</v>
      </c>
      <c r="L971" t="s">
        <v>0</v>
      </c>
      <c r="M971" t="s">
        <v>0</v>
      </c>
      <c r="N971" t="s">
        <v>0</v>
      </c>
      <c r="O971">
        <f aca="true" t="shared" si="63" ref="O971:O1008">IF(K971=1,1,0)+O970</f>
        <v>438</v>
      </c>
    </row>
    <row r="972" spans="1:15" ht="12.75">
      <c r="A972" t="str">
        <f t="shared" si="60"/>
        <v>B</v>
      </c>
      <c r="B972" t="s">
        <v>0</v>
      </c>
      <c r="J972">
        <f t="shared" si="61"/>
        <v>0.6</v>
      </c>
      <c r="K972">
        <f ca="1" t="shared" si="62"/>
        <v>1</v>
      </c>
      <c r="L972" t="s">
        <v>0</v>
      </c>
      <c r="M972" t="s">
        <v>0</v>
      </c>
      <c r="N972" t="s">
        <v>0</v>
      </c>
      <c r="O972">
        <f t="shared" si="63"/>
        <v>439</v>
      </c>
    </row>
    <row r="973" spans="1:15" ht="12.75">
      <c r="A973" t="str">
        <f t="shared" si="60"/>
        <v>R</v>
      </c>
      <c r="B973" t="s">
        <v>0</v>
      </c>
      <c r="J973">
        <f t="shared" si="61"/>
        <v>0.3</v>
      </c>
      <c r="K973">
        <f ca="1" t="shared" si="62"/>
        <v>0</v>
      </c>
      <c r="L973" t="s">
        <v>0</v>
      </c>
      <c r="M973" t="s">
        <v>0</v>
      </c>
      <c r="N973" t="s">
        <v>0</v>
      </c>
      <c r="O973">
        <f t="shared" si="63"/>
        <v>439</v>
      </c>
    </row>
    <row r="974" spans="1:15" ht="12.75">
      <c r="A974" t="str">
        <f t="shared" si="60"/>
        <v>B</v>
      </c>
      <c r="B974" t="s">
        <v>0</v>
      </c>
      <c r="J974">
        <f t="shared" si="61"/>
        <v>0.6</v>
      </c>
      <c r="K974">
        <f ca="1" t="shared" si="62"/>
        <v>1</v>
      </c>
      <c r="L974" t="s">
        <v>0</v>
      </c>
      <c r="M974" t="s">
        <v>0</v>
      </c>
      <c r="N974" t="s">
        <v>0</v>
      </c>
      <c r="O974">
        <f t="shared" si="63"/>
        <v>440</v>
      </c>
    </row>
    <row r="975" spans="1:15" ht="12.75">
      <c r="A975" t="str">
        <f t="shared" si="60"/>
        <v>R</v>
      </c>
      <c r="B975" t="s">
        <v>0</v>
      </c>
      <c r="J975">
        <f t="shared" si="61"/>
        <v>0.3</v>
      </c>
      <c r="K975">
        <f ca="1" t="shared" si="62"/>
        <v>0</v>
      </c>
      <c r="L975" t="s">
        <v>0</v>
      </c>
      <c r="M975" t="s">
        <v>0</v>
      </c>
      <c r="N975" t="s">
        <v>0</v>
      </c>
      <c r="O975">
        <f t="shared" si="63"/>
        <v>440</v>
      </c>
    </row>
    <row r="976" spans="1:15" ht="12.75">
      <c r="A976" t="str">
        <f t="shared" si="60"/>
        <v>B</v>
      </c>
      <c r="B976" t="s">
        <v>0</v>
      </c>
      <c r="J976">
        <f t="shared" si="61"/>
        <v>0.6</v>
      </c>
      <c r="K976">
        <f ca="1" t="shared" si="62"/>
        <v>1</v>
      </c>
      <c r="L976" t="s">
        <v>0</v>
      </c>
      <c r="M976" t="s">
        <v>0</v>
      </c>
      <c r="N976" t="s">
        <v>0</v>
      </c>
      <c r="O976">
        <f t="shared" si="63"/>
        <v>441</v>
      </c>
    </row>
    <row r="977" spans="1:15" ht="12.75">
      <c r="A977" t="str">
        <f t="shared" si="60"/>
        <v>B</v>
      </c>
      <c r="B977" t="s">
        <v>0</v>
      </c>
      <c r="J977">
        <f t="shared" si="61"/>
        <v>0.3</v>
      </c>
      <c r="K977">
        <f ca="1" t="shared" si="62"/>
        <v>1</v>
      </c>
      <c r="L977" t="s">
        <v>0</v>
      </c>
      <c r="M977" t="s">
        <v>0</v>
      </c>
      <c r="N977" t="s">
        <v>0</v>
      </c>
      <c r="O977">
        <f t="shared" si="63"/>
        <v>442</v>
      </c>
    </row>
    <row r="978" spans="1:15" ht="12.75">
      <c r="A978" t="str">
        <f t="shared" si="60"/>
        <v>R</v>
      </c>
      <c r="B978" t="s">
        <v>0</v>
      </c>
      <c r="J978">
        <f t="shared" si="61"/>
        <v>0.3</v>
      </c>
      <c r="K978">
        <f ca="1" t="shared" si="62"/>
        <v>0</v>
      </c>
      <c r="L978" t="s">
        <v>0</v>
      </c>
      <c r="M978" t="s">
        <v>0</v>
      </c>
      <c r="N978" t="s">
        <v>0</v>
      </c>
      <c r="O978">
        <f t="shared" si="63"/>
        <v>442</v>
      </c>
    </row>
    <row r="979" spans="1:15" ht="12.75">
      <c r="A979" t="str">
        <f t="shared" si="60"/>
        <v>R</v>
      </c>
      <c r="B979" t="s">
        <v>0</v>
      </c>
      <c r="J979">
        <f t="shared" si="61"/>
        <v>0.6</v>
      </c>
      <c r="K979">
        <f ca="1" t="shared" si="62"/>
        <v>0</v>
      </c>
      <c r="L979" t="s">
        <v>0</v>
      </c>
      <c r="M979" t="s">
        <v>0</v>
      </c>
      <c r="N979" t="s">
        <v>0</v>
      </c>
      <c r="O979">
        <f t="shared" si="63"/>
        <v>442</v>
      </c>
    </row>
    <row r="980" spans="1:15" ht="12.75">
      <c r="A980" t="str">
        <f t="shared" si="60"/>
        <v>B</v>
      </c>
      <c r="B980" t="s">
        <v>0</v>
      </c>
      <c r="J980">
        <f t="shared" si="61"/>
        <v>0.6</v>
      </c>
      <c r="K980">
        <f ca="1" t="shared" si="62"/>
        <v>1</v>
      </c>
      <c r="L980" t="s">
        <v>0</v>
      </c>
      <c r="M980" t="s">
        <v>0</v>
      </c>
      <c r="N980" t="s">
        <v>0</v>
      </c>
      <c r="O980">
        <f t="shared" si="63"/>
        <v>443</v>
      </c>
    </row>
    <row r="981" spans="1:15" ht="12.75">
      <c r="A981" t="str">
        <f t="shared" si="60"/>
        <v>R</v>
      </c>
      <c r="B981" t="s">
        <v>0</v>
      </c>
      <c r="J981">
        <f t="shared" si="61"/>
        <v>0.3</v>
      </c>
      <c r="K981">
        <f ca="1" t="shared" si="62"/>
        <v>0</v>
      </c>
      <c r="L981" t="s">
        <v>0</v>
      </c>
      <c r="M981" t="s">
        <v>0</v>
      </c>
      <c r="N981" t="s">
        <v>0</v>
      </c>
      <c r="O981">
        <f t="shared" si="63"/>
        <v>443</v>
      </c>
    </row>
    <row r="982" spans="1:15" ht="12.75">
      <c r="A982" t="str">
        <f t="shared" si="60"/>
        <v>R</v>
      </c>
      <c r="B982" t="s">
        <v>0</v>
      </c>
      <c r="J982">
        <f t="shared" si="61"/>
        <v>0.6</v>
      </c>
      <c r="K982">
        <f ca="1" t="shared" si="62"/>
        <v>0</v>
      </c>
      <c r="L982" t="s">
        <v>0</v>
      </c>
      <c r="M982" t="s">
        <v>0</v>
      </c>
      <c r="N982" t="s">
        <v>0</v>
      </c>
      <c r="O982">
        <f t="shared" si="63"/>
        <v>443</v>
      </c>
    </row>
    <row r="983" spans="1:15" ht="12.75">
      <c r="A983" t="str">
        <f t="shared" si="60"/>
        <v>B</v>
      </c>
      <c r="B983" t="s">
        <v>0</v>
      </c>
      <c r="J983">
        <f t="shared" si="61"/>
        <v>0.6</v>
      </c>
      <c r="K983">
        <f ca="1" t="shared" si="62"/>
        <v>1</v>
      </c>
      <c r="L983" t="s">
        <v>0</v>
      </c>
      <c r="M983" t="s">
        <v>0</v>
      </c>
      <c r="N983" t="s">
        <v>0</v>
      </c>
      <c r="O983">
        <f t="shared" si="63"/>
        <v>444</v>
      </c>
    </row>
    <row r="984" spans="1:15" ht="12.75">
      <c r="A984" t="str">
        <f t="shared" si="60"/>
        <v>R</v>
      </c>
      <c r="B984" t="s">
        <v>0</v>
      </c>
      <c r="J984">
        <f t="shared" si="61"/>
        <v>0.3</v>
      </c>
      <c r="K984">
        <f ca="1" t="shared" si="62"/>
        <v>0</v>
      </c>
      <c r="L984" t="s">
        <v>0</v>
      </c>
      <c r="M984" t="s">
        <v>0</v>
      </c>
      <c r="N984" t="s">
        <v>0</v>
      </c>
      <c r="O984">
        <f t="shared" si="63"/>
        <v>444</v>
      </c>
    </row>
    <row r="985" spans="1:15" ht="12.75">
      <c r="A985" t="str">
        <f t="shared" si="60"/>
        <v>R</v>
      </c>
      <c r="B985" t="s">
        <v>0</v>
      </c>
      <c r="J985">
        <f t="shared" si="61"/>
        <v>0.6</v>
      </c>
      <c r="K985">
        <f ca="1" t="shared" si="62"/>
        <v>0</v>
      </c>
      <c r="L985" t="s">
        <v>0</v>
      </c>
      <c r="M985" t="s">
        <v>0</v>
      </c>
      <c r="N985" t="s">
        <v>0</v>
      </c>
      <c r="O985">
        <f t="shared" si="63"/>
        <v>444</v>
      </c>
    </row>
    <row r="986" spans="1:15" ht="12.75">
      <c r="A986" t="str">
        <f t="shared" si="60"/>
        <v>B</v>
      </c>
      <c r="B986" t="s">
        <v>0</v>
      </c>
      <c r="J986">
        <f t="shared" si="61"/>
        <v>0.6</v>
      </c>
      <c r="K986">
        <f ca="1" t="shared" si="62"/>
        <v>1</v>
      </c>
      <c r="L986" t="s">
        <v>0</v>
      </c>
      <c r="M986" t="s">
        <v>0</v>
      </c>
      <c r="N986" t="s">
        <v>0</v>
      </c>
      <c r="O986">
        <f t="shared" si="63"/>
        <v>445</v>
      </c>
    </row>
    <row r="987" spans="1:15" ht="12.75">
      <c r="A987" t="str">
        <f t="shared" si="60"/>
        <v>B</v>
      </c>
      <c r="B987" t="s">
        <v>0</v>
      </c>
      <c r="J987">
        <f t="shared" si="61"/>
        <v>0.3</v>
      </c>
      <c r="K987">
        <f ca="1" t="shared" si="62"/>
        <v>1</v>
      </c>
      <c r="L987" t="s">
        <v>0</v>
      </c>
      <c r="M987" t="s">
        <v>0</v>
      </c>
      <c r="N987" t="s">
        <v>0</v>
      </c>
      <c r="O987">
        <f t="shared" si="63"/>
        <v>446</v>
      </c>
    </row>
    <row r="988" spans="1:15" ht="12.75">
      <c r="A988" t="str">
        <f t="shared" si="60"/>
        <v>R</v>
      </c>
      <c r="B988" t="s">
        <v>0</v>
      </c>
      <c r="J988">
        <f t="shared" si="61"/>
        <v>0.3</v>
      </c>
      <c r="K988">
        <f ca="1" t="shared" si="62"/>
        <v>0</v>
      </c>
      <c r="L988" t="s">
        <v>0</v>
      </c>
      <c r="M988" t="s">
        <v>0</v>
      </c>
      <c r="N988" t="s">
        <v>0</v>
      </c>
      <c r="O988">
        <f t="shared" si="63"/>
        <v>446</v>
      </c>
    </row>
    <row r="989" spans="1:15" ht="12.75">
      <c r="A989" t="str">
        <f t="shared" si="60"/>
        <v>R</v>
      </c>
      <c r="B989" t="s">
        <v>0</v>
      </c>
      <c r="J989">
        <f t="shared" si="61"/>
        <v>0.6</v>
      </c>
      <c r="K989">
        <f ca="1" t="shared" si="62"/>
        <v>0</v>
      </c>
      <c r="L989" t="s">
        <v>0</v>
      </c>
      <c r="M989" t="s">
        <v>0</v>
      </c>
      <c r="N989" t="s">
        <v>0</v>
      </c>
      <c r="O989">
        <f t="shared" si="63"/>
        <v>446</v>
      </c>
    </row>
    <row r="990" spans="1:15" ht="12.75">
      <c r="A990" t="str">
        <f t="shared" si="60"/>
        <v>B</v>
      </c>
      <c r="B990" t="s">
        <v>0</v>
      </c>
      <c r="J990">
        <f t="shared" si="61"/>
        <v>0.6</v>
      </c>
      <c r="K990">
        <f ca="1" t="shared" si="62"/>
        <v>1</v>
      </c>
      <c r="L990" t="s">
        <v>0</v>
      </c>
      <c r="M990" t="s">
        <v>0</v>
      </c>
      <c r="N990" t="s">
        <v>0</v>
      </c>
      <c r="O990">
        <f t="shared" si="63"/>
        <v>447</v>
      </c>
    </row>
    <row r="991" spans="1:15" ht="12.75">
      <c r="A991" t="str">
        <f t="shared" si="60"/>
        <v>B</v>
      </c>
      <c r="B991" t="s">
        <v>0</v>
      </c>
      <c r="J991">
        <f t="shared" si="61"/>
        <v>0.3</v>
      </c>
      <c r="K991">
        <f ca="1" t="shared" si="62"/>
        <v>1</v>
      </c>
      <c r="L991" t="s">
        <v>0</v>
      </c>
      <c r="M991" t="s">
        <v>0</v>
      </c>
      <c r="N991" t="s">
        <v>0</v>
      </c>
      <c r="O991">
        <f t="shared" si="63"/>
        <v>448</v>
      </c>
    </row>
    <row r="992" spans="1:15" ht="12.75">
      <c r="A992" t="str">
        <f t="shared" si="60"/>
        <v>B</v>
      </c>
      <c r="B992" t="s">
        <v>0</v>
      </c>
      <c r="J992">
        <f t="shared" si="61"/>
        <v>0.3</v>
      </c>
      <c r="K992">
        <f ca="1" t="shared" si="62"/>
        <v>1</v>
      </c>
      <c r="L992" t="s">
        <v>0</v>
      </c>
      <c r="M992" t="s">
        <v>0</v>
      </c>
      <c r="N992" t="s">
        <v>0</v>
      </c>
      <c r="O992">
        <f t="shared" si="63"/>
        <v>449</v>
      </c>
    </row>
    <row r="993" spans="1:15" ht="12.75">
      <c r="A993" t="str">
        <f t="shared" si="60"/>
        <v>R</v>
      </c>
      <c r="B993" t="s">
        <v>0</v>
      </c>
      <c r="J993">
        <f t="shared" si="61"/>
        <v>0.3</v>
      </c>
      <c r="K993">
        <f ca="1" t="shared" si="62"/>
        <v>0</v>
      </c>
      <c r="L993" t="s">
        <v>0</v>
      </c>
      <c r="M993" t="s">
        <v>0</v>
      </c>
      <c r="N993" t="s">
        <v>0</v>
      </c>
      <c r="O993">
        <f t="shared" si="63"/>
        <v>449</v>
      </c>
    </row>
    <row r="994" spans="1:15" ht="12.75">
      <c r="A994" t="str">
        <f t="shared" si="60"/>
        <v>R</v>
      </c>
      <c r="B994" t="s">
        <v>0</v>
      </c>
      <c r="J994">
        <f t="shared" si="61"/>
        <v>0.6</v>
      </c>
      <c r="K994">
        <f ca="1" t="shared" si="62"/>
        <v>0</v>
      </c>
      <c r="L994" t="s">
        <v>0</v>
      </c>
      <c r="M994" t="s">
        <v>0</v>
      </c>
      <c r="N994" t="s">
        <v>0</v>
      </c>
      <c r="O994">
        <f t="shared" si="63"/>
        <v>449</v>
      </c>
    </row>
    <row r="995" spans="1:15" ht="12.75">
      <c r="A995" t="str">
        <f t="shared" si="60"/>
        <v>R</v>
      </c>
      <c r="B995" t="s">
        <v>0</v>
      </c>
      <c r="J995">
        <f t="shared" si="61"/>
        <v>0.6</v>
      </c>
      <c r="K995">
        <f ca="1" t="shared" si="62"/>
        <v>0</v>
      </c>
      <c r="L995" t="s">
        <v>0</v>
      </c>
      <c r="M995" t="s">
        <v>0</v>
      </c>
      <c r="N995" t="s">
        <v>0</v>
      </c>
      <c r="O995">
        <f t="shared" si="63"/>
        <v>449</v>
      </c>
    </row>
    <row r="996" spans="1:15" ht="12.75">
      <c r="A996" t="str">
        <f t="shared" si="60"/>
        <v>B</v>
      </c>
      <c r="B996" t="s">
        <v>0</v>
      </c>
      <c r="J996">
        <f t="shared" si="61"/>
        <v>0.6</v>
      </c>
      <c r="K996">
        <f ca="1" t="shared" si="62"/>
        <v>1</v>
      </c>
      <c r="L996" t="s">
        <v>0</v>
      </c>
      <c r="M996" t="s">
        <v>0</v>
      </c>
      <c r="N996" t="s">
        <v>0</v>
      </c>
      <c r="O996">
        <f t="shared" si="63"/>
        <v>450</v>
      </c>
    </row>
    <row r="997" spans="1:15" ht="12.75">
      <c r="A997" t="str">
        <f t="shared" si="60"/>
        <v>R</v>
      </c>
      <c r="B997" t="s">
        <v>0</v>
      </c>
      <c r="J997">
        <f t="shared" si="61"/>
        <v>0.3</v>
      </c>
      <c r="K997">
        <f ca="1" t="shared" si="62"/>
        <v>0</v>
      </c>
      <c r="L997" t="s">
        <v>0</v>
      </c>
      <c r="M997" t="s">
        <v>0</v>
      </c>
      <c r="N997" t="s">
        <v>0</v>
      </c>
      <c r="O997">
        <f t="shared" si="63"/>
        <v>450</v>
      </c>
    </row>
    <row r="998" spans="1:15" ht="12.75">
      <c r="A998" t="str">
        <f t="shared" si="60"/>
        <v>R</v>
      </c>
      <c r="B998" t="s">
        <v>0</v>
      </c>
      <c r="J998">
        <f t="shared" si="61"/>
        <v>0.6</v>
      </c>
      <c r="K998">
        <f ca="1" t="shared" si="62"/>
        <v>0</v>
      </c>
      <c r="L998" t="s">
        <v>0</v>
      </c>
      <c r="M998" t="s">
        <v>0</v>
      </c>
      <c r="N998" t="s">
        <v>0</v>
      </c>
      <c r="O998">
        <f t="shared" si="63"/>
        <v>450</v>
      </c>
    </row>
    <row r="999" spans="1:15" ht="12.75">
      <c r="A999" t="str">
        <f t="shared" si="60"/>
        <v>B</v>
      </c>
      <c r="B999" t="s">
        <v>0</v>
      </c>
      <c r="J999">
        <f t="shared" si="61"/>
        <v>0.6</v>
      </c>
      <c r="K999">
        <f ca="1" t="shared" si="62"/>
        <v>1</v>
      </c>
      <c r="L999" t="s">
        <v>0</v>
      </c>
      <c r="M999" t="s">
        <v>0</v>
      </c>
      <c r="N999" t="s">
        <v>0</v>
      </c>
      <c r="O999">
        <f t="shared" si="63"/>
        <v>451</v>
      </c>
    </row>
    <row r="1000" spans="1:15" ht="12.75">
      <c r="A1000" t="str">
        <f t="shared" si="60"/>
        <v>R</v>
      </c>
      <c r="B1000" t="s">
        <v>0</v>
      </c>
      <c r="J1000">
        <f t="shared" si="61"/>
        <v>0.3</v>
      </c>
      <c r="K1000">
        <f ca="1" t="shared" si="62"/>
        <v>0</v>
      </c>
      <c r="L1000" t="s">
        <v>0</v>
      </c>
      <c r="M1000" t="s">
        <v>0</v>
      </c>
      <c r="N1000" t="s">
        <v>0</v>
      </c>
      <c r="O1000">
        <f t="shared" si="63"/>
        <v>451</v>
      </c>
    </row>
    <row r="1001" spans="1:15" ht="12.75">
      <c r="A1001" t="str">
        <f t="shared" si="60"/>
        <v>B</v>
      </c>
      <c r="B1001" t="s">
        <v>0</v>
      </c>
      <c r="J1001">
        <f t="shared" si="61"/>
        <v>0.6</v>
      </c>
      <c r="K1001">
        <f ca="1" t="shared" si="62"/>
        <v>1</v>
      </c>
      <c r="L1001" t="s">
        <v>0</v>
      </c>
      <c r="M1001" t="s">
        <v>0</v>
      </c>
      <c r="N1001" t="s">
        <v>0</v>
      </c>
      <c r="O1001">
        <f t="shared" si="63"/>
        <v>452</v>
      </c>
    </row>
    <row r="1002" spans="1:15" ht="12.75">
      <c r="A1002" t="str">
        <f t="shared" si="60"/>
        <v>B</v>
      </c>
      <c r="B1002" t="s">
        <v>0</v>
      </c>
      <c r="J1002">
        <f t="shared" si="61"/>
        <v>0.3</v>
      </c>
      <c r="K1002">
        <f ca="1" t="shared" si="62"/>
        <v>1</v>
      </c>
      <c r="L1002" t="s">
        <v>0</v>
      </c>
      <c r="M1002" t="s">
        <v>0</v>
      </c>
      <c r="N1002" t="s">
        <v>0</v>
      </c>
      <c r="O1002">
        <f t="shared" si="63"/>
        <v>453</v>
      </c>
    </row>
    <row r="1003" spans="1:15" ht="12.75">
      <c r="A1003" t="str">
        <f t="shared" si="60"/>
        <v>R</v>
      </c>
      <c r="B1003" t="s">
        <v>0</v>
      </c>
      <c r="J1003">
        <f t="shared" si="61"/>
        <v>0.3</v>
      </c>
      <c r="K1003">
        <f ca="1" t="shared" si="62"/>
        <v>0</v>
      </c>
      <c r="L1003" t="s">
        <v>0</v>
      </c>
      <c r="M1003" t="s">
        <v>0</v>
      </c>
      <c r="N1003" t="s">
        <v>0</v>
      </c>
      <c r="O1003">
        <f t="shared" si="63"/>
        <v>453</v>
      </c>
    </row>
    <row r="1004" spans="1:15" ht="12.75">
      <c r="A1004" t="str">
        <f t="shared" si="60"/>
        <v>R</v>
      </c>
      <c r="B1004" t="s">
        <v>0</v>
      </c>
      <c r="J1004">
        <f t="shared" si="61"/>
        <v>0.6</v>
      </c>
      <c r="K1004">
        <f ca="1" t="shared" si="62"/>
        <v>0</v>
      </c>
      <c r="L1004" t="s">
        <v>0</v>
      </c>
      <c r="M1004" t="s">
        <v>0</v>
      </c>
      <c r="N1004" t="s">
        <v>0</v>
      </c>
      <c r="O1004">
        <f t="shared" si="63"/>
        <v>453</v>
      </c>
    </row>
    <row r="1005" spans="1:15" ht="12.75">
      <c r="A1005" t="str">
        <f t="shared" si="60"/>
        <v>B</v>
      </c>
      <c r="B1005" t="s">
        <v>0</v>
      </c>
      <c r="J1005">
        <f t="shared" si="61"/>
        <v>0.6</v>
      </c>
      <c r="K1005">
        <f ca="1" t="shared" si="62"/>
        <v>1</v>
      </c>
      <c r="L1005" t="s">
        <v>0</v>
      </c>
      <c r="M1005" t="s">
        <v>0</v>
      </c>
      <c r="N1005" t="s">
        <v>0</v>
      </c>
      <c r="O1005">
        <f t="shared" si="63"/>
        <v>454</v>
      </c>
    </row>
    <row r="1006" spans="1:15" ht="12.75">
      <c r="A1006" t="str">
        <f t="shared" si="60"/>
        <v>R</v>
      </c>
      <c r="B1006" t="s">
        <v>0</v>
      </c>
      <c r="J1006">
        <f t="shared" si="61"/>
        <v>0.3</v>
      </c>
      <c r="K1006">
        <f ca="1" t="shared" si="62"/>
        <v>0</v>
      </c>
      <c r="L1006" t="s">
        <v>0</v>
      </c>
      <c r="M1006" t="s">
        <v>0</v>
      </c>
      <c r="N1006" t="s">
        <v>0</v>
      </c>
      <c r="O1006">
        <f t="shared" si="63"/>
        <v>454</v>
      </c>
    </row>
    <row r="1007" spans="1:15" ht="12.75">
      <c r="A1007" t="str">
        <f t="shared" si="60"/>
        <v>B</v>
      </c>
      <c r="B1007" t="s">
        <v>0</v>
      </c>
      <c r="J1007">
        <f t="shared" si="61"/>
        <v>0.6</v>
      </c>
      <c r="K1007">
        <f ca="1" t="shared" si="62"/>
        <v>1</v>
      </c>
      <c r="L1007" t="s">
        <v>0</v>
      </c>
      <c r="M1007" t="s">
        <v>0</v>
      </c>
      <c r="N1007" t="s">
        <v>0</v>
      </c>
      <c r="O1007">
        <f t="shared" si="63"/>
        <v>455</v>
      </c>
    </row>
    <row r="1008" spans="1:15" ht="12.75">
      <c r="A1008" t="str">
        <f t="shared" si="60"/>
        <v>R</v>
      </c>
      <c r="B1008" t="s">
        <v>0</v>
      </c>
      <c r="J1008">
        <f t="shared" si="61"/>
        <v>0.3</v>
      </c>
      <c r="K1008">
        <f ca="1" t="shared" si="62"/>
        <v>0</v>
      </c>
      <c r="L1008" t="s">
        <v>0</v>
      </c>
      <c r="M1008" t="s">
        <v>0</v>
      </c>
      <c r="N1008" t="s">
        <v>0</v>
      </c>
      <c r="O1008">
        <f t="shared" si="63"/>
        <v>455</v>
      </c>
    </row>
  </sheetData>
  <sheetProtection password="EC32" sheet="1" objects="1" scenarios="1"/>
  <printOptions/>
  <pageMargins left="0.75" right="0.75" top="1" bottom="1" header="0.5" footer="0.5"/>
  <pageSetup horizontalDpi="600" verticalDpi="600" orientation="portrait" r:id="rId3"/>
  <legacyDrawing r:id="rId2"/>
  <oleObjects>
    <oleObject progId="Word.Document.8" shapeId="3705929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Georgetown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Sandefur</dc:creator>
  <cp:keywords/>
  <dc:description/>
  <cp:lastModifiedBy>UIS</cp:lastModifiedBy>
  <dcterms:created xsi:type="dcterms:W3CDTF">2004-11-28T19:50:02Z</dcterms:created>
  <dcterms:modified xsi:type="dcterms:W3CDTF">2006-05-10T15:22:01Z</dcterms:modified>
  <cp:category/>
  <cp:version/>
  <cp:contentType/>
  <cp:contentStatus/>
</cp:coreProperties>
</file>